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C:\Users\FSUCAD\Desktop\HRB\HRB1_14356\"/>
    </mc:Choice>
  </mc:AlternateContent>
  <xr:revisionPtr revIDLastSave="0" documentId="13_ncr:1_{61926165-EBC7-40CA-871F-590222D4157C}" xr6:coauthVersionLast="47" xr6:coauthVersionMax="47" xr10:uidLastSave="{00000000-0000-0000-0000-000000000000}"/>
  <bookViews>
    <workbookView xWindow="28680" yWindow="-120" windowWidth="29040" windowHeight="15840" tabRatio="696" activeTab="2" xr2:uid="{00000000-000D-0000-FFFF-FFFF00000000}"/>
  </bookViews>
  <sheets>
    <sheet name="Narrative" sheetId="5" r:id="rId1"/>
    <sheet name="Project Contact Information" sheetId="3" r:id="rId2"/>
    <sheet name="Utilities Mechanical" sheetId="4" r:id="rId3"/>
    <sheet name="Permitting" sheetId="2" r:id="rId4"/>
    <sheet name="HRB SITE SURVEY" sheetId="1" r:id="rId5"/>
  </sheets>
  <definedNames>
    <definedName name="_xlnm._FilterDatabase" localSheetId="1" hidden="1">'Project Contact Information'!$A$21</definedName>
    <definedName name="_xlnm.Print_Area" localSheetId="4">'HRB SITE SURVEY'!$A$1:$K$218</definedName>
    <definedName name="_xlnm.Print_Area" localSheetId="0">Narrative!$A$1:$A$49</definedName>
    <definedName name="_xlnm.Print_Area" localSheetId="3">Permitting!$A$1:$G$71</definedName>
    <definedName name="_xlnm.Print_Area" localSheetId="1">'Project Contact Information'!$A$1:$E$52</definedName>
    <definedName name="_xlnm.Print_Area" localSheetId="2">'Utilities Mechanical'!$A$1:$L$115</definedName>
  </definedNames>
  <calcPr calcId="145621"/>
</workbook>
</file>

<file path=xl/sharedStrings.xml><?xml version="1.0" encoding="utf-8"?>
<sst xmlns="http://schemas.openxmlformats.org/spreadsheetml/2006/main" count="1195" uniqueCount="656">
  <si>
    <t xml:space="preserve">Overall Condition of space: </t>
  </si>
  <si>
    <t>Poor</t>
  </si>
  <si>
    <t>Fair</t>
  </si>
  <si>
    <t>Good</t>
  </si>
  <si>
    <t>Excellent</t>
  </si>
  <si>
    <t>Environmental concerns:</t>
  </si>
  <si>
    <t>water</t>
  </si>
  <si>
    <t>mold</t>
  </si>
  <si>
    <t>asbestos</t>
  </si>
  <si>
    <t>other</t>
  </si>
  <si>
    <t>Comments:</t>
  </si>
  <si>
    <t>Permits and Construction Documents:</t>
  </si>
  <si>
    <t>Estimated permit cost greater than $500</t>
  </si>
  <si>
    <t>Yes</t>
  </si>
  <si>
    <t>No</t>
  </si>
  <si>
    <t>Briefly describe access to the space:</t>
  </si>
  <si>
    <t>Store front in place?</t>
  </si>
  <si>
    <t>Modification to storefront required?</t>
  </si>
  <si>
    <t>Describe:</t>
  </si>
  <si>
    <t>What is the wall construction and finish at the entry door(s):</t>
  </si>
  <si>
    <t>Drywall</t>
  </si>
  <si>
    <t>What is above the space?</t>
  </si>
  <si>
    <t>Roof</t>
  </si>
  <si>
    <t>Suite</t>
  </si>
  <si>
    <t>Apartment</t>
  </si>
  <si>
    <t>On grade</t>
  </si>
  <si>
    <t>Please list:</t>
  </si>
  <si>
    <t>Previous tenant</t>
  </si>
  <si>
    <t>Next door tenants (note on floor plan)</t>
  </si>
  <si>
    <t>Structure:</t>
  </si>
  <si>
    <t>Wood framing</t>
  </si>
  <si>
    <t>Steel framing</t>
  </si>
  <si>
    <t>Block exterior</t>
  </si>
  <si>
    <t>Demolition:</t>
  </si>
  <si>
    <t>Exposed plumbing?</t>
  </si>
  <si>
    <t>Load bearing walls?</t>
  </si>
  <si>
    <t>Walls:</t>
  </si>
  <si>
    <t>Demising:</t>
  </si>
  <si>
    <t>Demising walls in place?</t>
  </si>
  <si>
    <t>Does demising framing NEED:</t>
  </si>
  <si>
    <t>Insulation</t>
  </si>
  <si>
    <t>Do any of these exist:</t>
  </si>
  <si>
    <t>Slat wall</t>
  </si>
  <si>
    <t>FRP</t>
  </si>
  <si>
    <t>Paneling</t>
  </si>
  <si>
    <t>Interior walls:</t>
  </si>
  <si>
    <t>Do interior walls go through the ceiling grid?</t>
  </si>
  <si>
    <t>Painting:</t>
  </si>
  <si>
    <t>Describe condition:</t>
  </si>
  <si>
    <t>Ready for paint</t>
  </si>
  <si>
    <t>Patch and Repair</t>
  </si>
  <si>
    <t>Trim work:</t>
  </si>
  <si>
    <t>Stained</t>
  </si>
  <si>
    <t>Painted</t>
  </si>
  <si>
    <t>Ceilings:</t>
  </si>
  <si>
    <t>2X4</t>
  </si>
  <si>
    <t>2X2</t>
  </si>
  <si>
    <t>Condition of ceiling tile:</t>
  </si>
  <si>
    <t>Ceiling</t>
  </si>
  <si>
    <t>(Note on drawings if it varies)</t>
  </si>
  <si>
    <t>Doors, Frames, Hardware, General carpentry, Glazing, Etc:</t>
  </si>
  <si>
    <t>Are the interior doors re-usable?</t>
  </si>
  <si>
    <t>Please note: door size, egress doors, hardware, etc.</t>
  </si>
  <si>
    <t>Flooring:</t>
  </si>
  <si>
    <t>If carpet, determine what is under it:</t>
  </si>
  <si>
    <t>VCT</t>
  </si>
  <si>
    <t>VAT</t>
  </si>
  <si>
    <t>Ceramic tile</t>
  </si>
  <si>
    <t>Concrete</t>
  </si>
  <si>
    <t>Wood</t>
  </si>
  <si>
    <t>Wood submaterial vs. finished wood</t>
  </si>
  <si>
    <t>Type of base:</t>
  </si>
  <si>
    <t>Vinyl</t>
  </si>
  <si>
    <t>Ceramic</t>
  </si>
  <si>
    <t>Size of base:</t>
  </si>
  <si>
    <t>Openings or cut out in floor?</t>
  </si>
  <si>
    <t>Electric:</t>
  </si>
  <si>
    <t>Meter separate from the other tenants</t>
  </si>
  <si>
    <t>Meter #</t>
  </si>
  <si>
    <t>Electric Panel</t>
  </si>
  <si>
    <t>If yes, please note:</t>
  </si>
  <si>
    <t xml:space="preserve">Size (Amp) </t>
  </si>
  <si>
    <t xml:space="preserve"># of blank circuits </t>
  </si>
  <si>
    <t>Voltage and phase</t>
  </si>
  <si>
    <t>Is there an existing fire alarm system?</t>
  </si>
  <si>
    <t>Note distance and path of travel to telephone room if no conduit to space</t>
  </si>
  <si>
    <t>Lighting:</t>
  </si>
  <si>
    <t>Existing in place:</t>
  </si>
  <si>
    <t xml:space="preserve">No </t>
  </si>
  <si>
    <t>Quantity :</t>
  </si>
  <si>
    <t>Plumbing:</t>
  </si>
  <si>
    <t>Water and Sewer to space?</t>
  </si>
  <si>
    <t>Condition of fixtures:</t>
  </si>
  <si>
    <t>Keep</t>
  </si>
  <si>
    <t>Replace</t>
  </si>
  <si>
    <t>Cabinet under sink?</t>
  </si>
  <si>
    <t>Type of Unit</t>
  </si>
  <si>
    <t>Gas</t>
  </si>
  <si>
    <t>Electric</t>
  </si>
  <si>
    <t>Other(indicate)</t>
  </si>
  <si>
    <t>Gas service to space?</t>
  </si>
  <si>
    <t xml:space="preserve">No  </t>
  </si>
  <si>
    <t>Type of system:</t>
  </si>
  <si>
    <t>RTU</t>
  </si>
  <si>
    <t>Heat pump</t>
  </si>
  <si>
    <t>VAV</t>
  </si>
  <si>
    <t>Other</t>
  </si>
  <si>
    <t>Size of Unit:</t>
  </si>
  <si>
    <t>Tons</t>
  </si>
  <si>
    <t>Age</t>
  </si>
  <si>
    <t>Separate from other tenants?</t>
  </si>
  <si>
    <t>No (where is it located?)</t>
  </si>
  <si>
    <t>Duct distribution done:</t>
  </si>
  <si>
    <t xml:space="preserve"> </t>
  </si>
  <si>
    <t>Yes (how many?)</t>
  </si>
  <si>
    <t>Thermostat:</t>
  </si>
  <si>
    <t>Type of thermostat:</t>
  </si>
  <si>
    <t>Digital</t>
  </si>
  <si>
    <t>Analog</t>
  </si>
  <si>
    <t>Sprinkler System:</t>
  </si>
  <si>
    <t>Current system in place?</t>
  </si>
  <si>
    <t>Heads Dropped?</t>
  </si>
  <si>
    <t>Other/Specialties:</t>
  </si>
  <si>
    <t>Note any other special conditions or allowances:</t>
  </si>
  <si>
    <t>Landlord/General Building:</t>
  </si>
  <si>
    <t>Previous tenant:</t>
  </si>
  <si>
    <t>How long has space been vacant?</t>
  </si>
  <si>
    <t>Are there any work hour or other restrictions:</t>
  </si>
  <si>
    <t>How close can we park/take deliveries and what is the path of travel?</t>
  </si>
  <si>
    <t>Are union subcontractors required?</t>
  </si>
  <si>
    <t>Building standards we need to be aware of?</t>
  </si>
  <si>
    <t>Is a service elevator available?</t>
  </si>
  <si>
    <t>Is any protection of common area walls &amp; floors required?</t>
  </si>
  <si>
    <t>Is there a roofer required for roof patch from the landlord?</t>
  </si>
  <si>
    <t>Is a construction deposit or fees required?</t>
  </si>
  <si>
    <t>Who is responsible for the electric meter to space?</t>
  </si>
  <si>
    <t>Tenant</t>
  </si>
  <si>
    <t>LLD</t>
  </si>
  <si>
    <t xml:space="preserve">Is the landlord responsible for furnishing and installing any part of: </t>
  </si>
  <si>
    <t>HVAC</t>
  </si>
  <si>
    <t>Electrical</t>
  </si>
  <si>
    <t>Plumbing</t>
  </si>
  <si>
    <t>Fire Alarm</t>
  </si>
  <si>
    <t>Demo</t>
  </si>
  <si>
    <t>Demising wall</t>
  </si>
  <si>
    <t>Floor prep</t>
  </si>
  <si>
    <t>Store front</t>
  </si>
  <si>
    <t>Describe landlord provided work:</t>
  </si>
  <si>
    <t>Range of Magnitude for Whitebox:</t>
  </si>
  <si>
    <t>&lt;$5,000</t>
  </si>
  <si>
    <t>&lt;$10,000</t>
  </si>
  <si>
    <t>&lt;$15,000</t>
  </si>
  <si>
    <t>&lt;$20,000</t>
  </si>
  <si>
    <t>&lt;$25,000</t>
  </si>
  <si>
    <t>&lt;$30,000</t>
  </si>
  <si>
    <t>&lt;$35,000</t>
  </si>
  <si>
    <t>&lt;$40,000</t>
  </si>
  <si>
    <t>&lt;$45,000</t>
  </si>
  <si>
    <t>&lt;$50,000</t>
  </si>
  <si>
    <t>&gt;$50,000 (describe)</t>
  </si>
  <si>
    <t>Range of Magnitude above White Box:</t>
  </si>
  <si>
    <t>Construction Site Survey Form</t>
  </si>
  <si>
    <t>Project Contact Information</t>
  </si>
  <si>
    <t>Transaction Manager</t>
  </si>
  <si>
    <t>Construction Manager</t>
  </si>
  <si>
    <t>Landlord</t>
  </si>
  <si>
    <t>Leasing Agent</t>
  </si>
  <si>
    <t>Name</t>
  </si>
  <si>
    <t>Email</t>
  </si>
  <si>
    <t>Phone</t>
  </si>
  <si>
    <t>Fax</t>
  </si>
  <si>
    <t>Property Location</t>
  </si>
  <si>
    <t>Address:</t>
  </si>
  <si>
    <t>Completed by:</t>
  </si>
  <si>
    <t>Date Due (on or before)</t>
  </si>
  <si>
    <t>Contact for Keys:</t>
  </si>
  <si>
    <t>Current Condition:</t>
  </si>
  <si>
    <t>Proposed Condition on Delivery:</t>
  </si>
  <si>
    <t>Out of Ground</t>
  </si>
  <si>
    <t>Relocation</t>
  </si>
  <si>
    <t>Expansion</t>
  </si>
  <si>
    <t>Spin Off</t>
  </si>
  <si>
    <t xml:space="preserve">New </t>
  </si>
  <si>
    <t>As Is</t>
  </si>
  <si>
    <t>Turnkey</t>
  </si>
  <si>
    <t>HRB Standard White Box</t>
  </si>
  <si>
    <t>Shell</t>
  </si>
  <si>
    <t>Unknown</t>
  </si>
  <si>
    <t>Building Type</t>
  </si>
  <si>
    <t xml:space="preserve">Retail </t>
  </si>
  <si>
    <t>Office</t>
  </si>
  <si>
    <t>Residential</t>
  </si>
  <si>
    <t>Stand Alone</t>
  </si>
  <si>
    <t>Currently Occupied (Yes/No)</t>
  </si>
  <si>
    <t>Name of current Tenant</t>
  </si>
  <si>
    <t xml:space="preserve">     If yes, when will they vacate</t>
  </si>
  <si>
    <t xml:space="preserve">     If no, name/type of previous tenant</t>
  </si>
  <si>
    <t>Square Footage</t>
  </si>
  <si>
    <t>days/weeks</t>
  </si>
  <si>
    <t>Governing Code</t>
  </si>
  <si>
    <t>Year</t>
  </si>
  <si>
    <t>Building</t>
  </si>
  <si>
    <t>Mechanical</t>
  </si>
  <si>
    <t>Accessibility</t>
  </si>
  <si>
    <t>Electrical (energy)</t>
  </si>
  <si>
    <t>Zoning</t>
  </si>
  <si>
    <t>Seismic Zone</t>
  </si>
  <si>
    <t>Occupancy Load</t>
  </si>
  <si>
    <t>Letter</t>
  </si>
  <si>
    <t>Verbal</t>
  </si>
  <si>
    <t>Landlord approved plans</t>
  </si>
  <si>
    <t>Landlord approved plans signed &amp; stamped</t>
  </si>
  <si>
    <t>Is Landlord approval required for pick up of permit?</t>
  </si>
  <si>
    <t>Is digital format for submission possible?</t>
  </si>
  <si>
    <t>Can drawings be submitted by Mail?</t>
  </si>
  <si>
    <t>Is a separate permit required for exterior signage?</t>
  </si>
  <si>
    <t>Can utility connections by initiated by GC?</t>
  </si>
  <si>
    <t>Does each sub contractor require a permit?</t>
  </si>
  <si>
    <t>Timeframe for permit?</t>
  </si>
  <si>
    <t>How many sets of plans are required?</t>
  </si>
  <si>
    <t>Seal</t>
  </si>
  <si>
    <t>Stamp</t>
  </si>
  <si>
    <t>Wet Stamp</t>
  </si>
  <si>
    <t>Is an equipment use permit required?</t>
  </si>
  <si>
    <t>Are union trades required?</t>
  </si>
  <si>
    <t>Who reviews the plans?</t>
  </si>
  <si>
    <t>City or Township</t>
  </si>
  <si>
    <t>State</t>
  </si>
  <si>
    <t>3rd Party</t>
  </si>
  <si>
    <t>Is there a process for 3rd Party Review</t>
  </si>
  <si>
    <t>Is self-certification allowed?</t>
  </si>
  <si>
    <t>Architectural</t>
  </si>
  <si>
    <t>Engineering</t>
  </si>
  <si>
    <t>Structural</t>
  </si>
  <si>
    <t xml:space="preserve">Can CTMT sign on behalf of LLD </t>
  </si>
  <si>
    <t>Date of physical inspection</t>
  </si>
  <si>
    <t>Does the entry door drag when its opened?</t>
  </si>
  <si>
    <t>Is there evidence of any shifting or moving of the area in front of the entry door?</t>
  </si>
  <si>
    <t>Does the door pivot appear to be in good condition?</t>
  </si>
  <si>
    <t>Is the door closure leaking?</t>
  </si>
  <si>
    <t>Are materials that could possibly contain asbestos apparent?</t>
  </si>
  <si>
    <t>What style of handle is on any existing doors (i.e. orbit, lever, passage lock, keyed lock)</t>
  </si>
  <si>
    <t>Does hardware on existing doors meet ADA requirements?</t>
  </si>
  <si>
    <t>If no, how many doors meet ADA requirements?</t>
  </si>
  <si>
    <t>Estimated of General Conditions, Supervision, Overhead and Profit: (Include architectural and expediting fees, if required)</t>
  </si>
  <si>
    <t>Property Condition</t>
  </si>
  <si>
    <t>Is application of business license and/or Certificate of Occupancy required prior to submittal of permit?</t>
  </si>
  <si>
    <t>Is there access to a lower level or basement?</t>
  </si>
  <si>
    <t>If yes, does the door properly fit the opening?</t>
  </si>
  <si>
    <t>Metal</t>
  </si>
  <si>
    <t>Is there access to an upper floor?</t>
  </si>
  <si>
    <t>If no, is there an insta-hot?</t>
  </si>
  <si>
    <t>Local Utility Company:</t>
  </si>
  <si>
    <t>Phone Number:</t>
  </si>
  <si>
    <t>Architectural Costs:</t>
  </si>
  <si>
    <t>Expediting Fees:</t>
  </si>
  <si>
    <t>Gas:</t>
  </si>
  <si>
    <t>Separate Meter:</t>
  </si>
  <si>
    <t>Meter #:</t>
  </si>
  <si>
    <t>Water</t>
  </si>
  <si>
    <t>Other:</t>
  </si>
  <si>
    <t>Site Survey Process</t>
  </si>
  <si>
    <t xml:space="preserve">The construction site survey must consist of the following 3 items: </t>
  </si>
  <si>
    <t>Site Survey Information sheet</t>
  </si>
  <si>
    <t>Critical items within the Site Survey include, but are not limited to, ceiling height, HVAC age and condition, electrical panel capacity, and egress/ingress for the space, typical lighting and ceiling materials, and demising wall height.</t>
  </si>
  <si>
    <t>“As-Built” Floor Plan of Existing Space</t>
  </si>
  <si>
    <t>The site surveyor will also be required to provide us with a drawing of the existing space as it is built. This floor plan may be hand drawn, but must show all required information as noted below. It is helpful to include a sketch of the ceiling information as well. If a landlord provides an existing plan, please verify for accuracy prior to issuing.</t>
  </si>
  <si>
    <t>Included is a sample as-built for further reference. It is imperative that this as-built be extremely accurate. Designers rely on this to produce an accurate layout of the fixtures and fixture order. Vendors rely on this information for take-offs and order placement.</t>
  </si>
  <si>
    <t>Guidelines to follow while sketching the as-built drawing:</t>
  </si>
  <si>
    <t>Photos</t>
  </si>
  <si>
    <t xml:space="preserve">   </t>
  </si>
  <si>
    <t>Construction Site Survey Form - Permitting</t>
  </si>
  <si>
    <t>What type of plan is required?</t>
  </si>
  <si>
    <t>County</t>
  </si>
  <si>
    <t>Other/Multiple Agencies (If other/multiple, please explain)</t>
  </si>
  <si>
    <t>Construction Site Survey Form - Project Contact Information</t>
  </si>
  <si>
    <t>Construction Site Survey Form - Utilities/Mechanical/Fire</t>
  </si>
  <si>
    <t>If yes, will it stay on during construction?</t>
  </si>
  <si>
    <t>(If 'Yes', Please provide room size?)</t>
  </si>
  <si>
    <t>(If 'Yes', Please provide # of fixtures)</t>
  </si>
  <si>
    <t xml:space="preserve">Yes </t>
  </si>
  <si>
    <t>If yes, note location on floor plan</t>
  </si>
  <si>
    <t>Is a building permit required for a movable partition wall?</t>
  </si>
  <si>
    <t>Is GC license number required on the permit application?</t>
  </si>
  <si>
    <t>Is a Certificate of Occupancy required to occupy the space?</t>
  </si>
  <si>
    <t>USF</t>
  </si>
  <si>
    <t>RSF</t>
  </si>
  <si>
    <t>Proposed Office Type:</t>
  </si>
  <si>
    <t>New</t>
  </si>
  <si>
    <t>·        Indicate existing doors which will remain within H&amp;R Block build-out.  Placement on the wall (indicate dimension to side wall), swing direction (in or out of the space), and hinge side. Include the front, rear, and restroom doors.</t>
  </si>
  <si>
    <t>3-4 exterior photos of the building – one directly at the storefront</t>
  </si>
  <si>
    <t>Construction Site Survey Overview</t>
  </si>
  <si>
    <t xml:space="preserve">We require that a Site Survey is completed for every site (if building is existing) that H&amp;R Block has selected. The Site Survey is performed by a contractor/architect or engineer and is typically completed prior to lease signature. The Site Survey provides critical information about the existing condition of that particular location. It assists in the lease negotiation and allows a more accurate scope of work and estimate to be produced.   </t>
  </si>
  <si>
    <t xml:space="preserve">The site survey information sheet attached must be completed for each site survey which is performed. The site surveyor should complete this sheet while on site to ensure information is gathered. Additional information must be gathered from the city related to permitting costs and timeframes based on the particular scope of work estimated to complete a standard H&amp;R Block build-out. </t>
  </si>
  <si>
    <t>·        Indicate overall length and width of the store. Accurate dimensions are critical to the layout of H&amp;R Block and width should be checked in three locations throughout the store.</t>
  </si>
  <si>
    <t>·        Indicate dimensions of existing partitions which will remain within H&amp;R Block build-out. Dimension demising walls, restroom walls, and any  built-ins.</t>
  </si>
  <si>
    <t xml:space="preserve">·        Indicate any obstructions along the demising walls that might hinder placement of marketing material. Thermostat location, columns embedded in the wall, closed off doors into adjoining space, etc. Due to H&amp;R Block fixtures which are placed along the wall, any obstruction is critical to the overall layout of the store. </t>
  </si>
  <si>
    <t>2-3 pictures of existing signage including multi-tenant signage and/or monument signage, if applicable.</t>
  </si>
  <si>
    <t>All ingress/egress points to the property from the inside and outside</t>
  </si>
  <si>
    <t>Entrance into Restroom</t>
  </si>
  <si>
    <t>Interior of Restroom including fixtures</t>
  </si>
  <si>
    <t>From the front of the space looking to rear</t>
  </si>
  <si>
    <t>From rear of the space looking to front</t>
  </si>
  <si>
    <t>Electrical panel – Placement within the space and close-up</t>
  </si>
  <si>
    <t>Storage rooms/Break rooms</t>
  </si>
  <si>
    <t xml:space="preserve">Representative photo of ceiling and </t>
  </si>
  <si>
    <t>Metering devices or other exterior service devices</t>
  </si>
  <si>
    <t>Phone board, if existing</t>
  </si>
  <si>
    <t>Existing</t>
  </si>
  <si>
    <t>If yes, note location on the plan</t>
  </si>
  <si>
    <t>If yes, explain below and indicate on floor plan</t>
  </si>
  <si>
    <t>If yes, answer question below and indicate location(s) on plan</t>
  </si>
  <si>
    <t>If yes, obtain a copy and forward to the TM</t>
  </si>
  <si>
    <t>(Penetrations need to be Fire Caulked)</t>
  </si>
  <si>
    <t>Other, please specify</t>
  </si>
  <si>
    <t>Is an asbestos survey required prior to submitting for permit?</t>
  </si>
  <si>
    <t>Number of bulbs per fixture</t>
  </si>
  <si>
    <t>Remove Wallcovering</t>
  </si>
  <si>
    <t>Is a building permit required for a movable partition wall that has electric and low voltage?</t>
  </si>
  <si>
    <r>
      <t xml:space="preserve">The attached Construction Site Survey Information Sheet will be sent to you to initiate the process.  This form will be e-mailed to you upon primary site selection by the Designer and/or Transaction Manager. It is </t>
    </r>
    <r>
      <rPr>
        <i/>
        <u/>
        <sz val="11"/>
        <rFont val="Times New Roman"/>
        <family val="1"/>
      </rPr>
      <t>your</t>
    </r>
    <r>
      <rPr>
        <sz val="11"/>
        <rFont val="Times New Roman"/>
        <family val="1"/>
      </rPr>
      <t xml:space="preserve"> responsibility to contact the landlord listed on the form to make arrangements for access to the space. You will have up to </t>
    </r>
    <r>
      <rPr>
        <b/>
        <sz val="11"/>
        <rFont val="Times New Roman"/>
        <family val="1"/>
      </rPr>
      <t>10 business days</t>
    </r>
    <r>
      <rPr>
        <sz val="11"/>
        <rFont val="Times New Roman"/>
        <family val="1"/>
      </rPr>
      <t xml:space="preserve"> to complete the survey and have the information back to our office for our review. If possible, we will also include a photograph of the proposed location. If there are any discrepancies in address or issues gaining access to the space, contact the Designer immediately for direction. Do not wait until time has expired.</t>
    </r>
  </si>
  <si>
    <r>
      <t xml:space="preserve">·        </t>
    </r>
    <r>
      <rPr>
        <b/>
        <sz val="11"/>
        <rFont val="Times New Roman"/>
        <family val="1"/>
      </rPr>
      <t xml:space="preserve">Indicate the main entrance into the space. </t>
    </r>
    <r>
      <rPr>
        <sz val="11"/>
        <rFont val="Times New Roman"/>
        <family val="1"/>
      </rPr>
      <t xml:space="preserve">If two front entrances exist into the space, indicate main entrance anticipated for use by customers.  </t>
    </r>
  </si>
  <si>
    <r>
      <t xml:space="preserve">·        </t>
    </r>
    <r>
      <rPr>
        <b/>
        <sz val="11"/>
        <rFont val="Times New Roman"/>
        <family val="1"/>
      </rPr>
      <t>Indicate existing windows.</t>
    </r>
    <r>
      <rPr>
        <sz val="11"/>
        <rFont val="Times New Roman"/>
        <family val="1"/>
      </rPr>
      <t xml:space="preserve">  Placement on wall and size of window. Indicate all front and side windows. </t>
    </r>
    <r>
      <rPr>
        <u/>
        <sz val="11"/>
        <rFont val="Times New Roman"/>
        <family val="1"/>
      </rPr>
      <t xml:space="preserve">Accurate placement of front and side windows is critical to the fixture layout. </t>
    </r>
  </si>
  <si>
    <r>
      <t xml:space="preserve">·        </t>
    </r>
    <r>
      <rPr>
        <b/>
        <sz val="11"/>
        <rFont val="Times New Roman"/>
        <family val="1"/>
      </rPr>
      <t>Indicate location and dimensions of existing restroom(s).</t>
    </r>
  </si>
  <si>
    <t>Sign Band:</t>
  </si>
  <si>
    <t>If power available at the sign ban?</t>
  </si>
  <si>
    <t>Is a sign currently mounted above the premises?</t>
  </si>
  <si>
    <t>What is the voltage?</t>
  </si>
  <si>
    <t>Is power to the sign controlled through an individual circuit breaker in the premises, if no see below?</t>
  </si>
  <si>
    <t>Is power to the sign controlled though a centralized circuit outside of the premises?</t>
  </si>
  <si>
    <t>Is the sign on a separate time clock, if no see below?</t>
  </si>
  <si>
    <t>Is the sign controlled through a centralized time clock or photocell at the property?</t>
  </si>
  <si>
    <t>Designer</t>
  </si>
  <si>
    <t xml:space="preserve">Estimated cost of CD's greater that $1000? </t>
  </si>
  <si>
    <t>Is it a State where professional certification is required for the following?</t>
  </si>
  <si>
    <t>Permitting Costs:</t>
  </si>
  <si>
    <t>MEP Costs (if required):</t>
  </si>
  <si>
    <t xml:space="preserve">Based on the Range of Magnitude above, how much of the proposed cost are made up of the following: </t>
  </si>
  <si>
    <t>Telephone Service:</t>
  </si>
  <si>
    <r>
      <t xml:space="preserve">·        </t>
    </r>
    <r>
      <rPr>
        <b/>
        <sz val="11"/>
        <rFont val="Times New Roman"/>
        <family val="1"/>
      </rPr>
      <t xml:space="preserve">Indicate the location of </t>
    </r>
    <r>
      <rPr>
        <b/>
        <u/>
        <sz val="11"/>
        <rFont val="Times New Roman"/>
        <family val="1"/>
      </rPr>
      <t>all</t>
    </r>
    <r>
      <rPr>
        <b/>
        <sz val="11"/>
        <rFont val="Times New Roman"/>
        <family val="1"/>
      </rPr>
      <t xml:space="preserve"> columns or support structures including load bearing partitions. </t>
    </r>
    <r>
      <rPr>
        <sz val="11"/>
        <rFont val="Times New Roman"/>
        <family val="1"/>
      </rPr>
      <t>Provide dimensions of the column or support AND its placement within the space with relationship to the walls (in two directions).</t>
    </r>
  </si>
  <si>
    <t>Did you look above ceiling?</t>
  </si>
  <si>
    <t>Did you gain access to the roof?</t>
  </si>
  <si>
    <t>Is a permit required for low voltage?</t>
  </si>
  <si>
    <t>Meter Location/Access Instructions:</t>
  </si>
  <si>
    <t>Utility Meters - photo of location and meter numbers</t>
  </si>
  <si>
    <t>Building DEMARC</t>
  </si>
  <si>
    <t>Premises DEMARC</t>
  </si>
  <si>
    <t>Where is it located?</t>
  </si>
  <si>
    <r>
      <t xml:space="preserve">·        </t>
    </r>
    <r>
      <rPr>
        <b/>
        <sz val="11"/>
        <rFont val="Times New Roman"/>
        <family val="1"/>
      </rPr>
      <t xml:space="preserve">Indicate existing electrical information. </t>
    </r>
    <r>
      <rPr>
        <sz val="11"/>
        <rFont val="Times New Roman"/>
        <family val="1"/>
      </rPr>
      <t>Note all existing electrical and data ports.</t>
    </r>
  </si>
  <si>
    <r>
      <t xml:space="preserve">·        </t>
    </r>
    <r>
      <rPr>
        <b/>
        <sz val="11"/>
        <rFont val="Times New Roman"/>
        <family val="1"/>
      </rPr>
      <t xml:space="preserve">Indicate ceiling information. </t>
    </r>
    <r>
      <rPr>
        <sz val="11"/>
        <rFont val="Times New Roman"/>
        <family val="1"/>
      </rPr>
      <t xml:space="preserve">Include a reflected ceiling plan. </t>
    </r>
    <r>
      <rPr>
        <b/>
        <sz val="11"/>
        <rFont val="Times New Roman"/>
        <family val="1"/>
      </rPr>
      <t xml:space="preserve"> </t>
    </r>
    <r>
      <rPr>
        <sz val="11"/>
        <rFont val="Times New Roman"/>
        <family val="1"/>
      </rPr>
      <t>Ceiling height to tile should be noted as well as any changes in ceiling height or materials throughout the space.</t>
    </r>
  </si>
  <si>
    <t>Corporate Services</t>
  </si>
  <si>
    <t>Owner/Property Manager</t>
  </si>
  <si>
    <t>Can HRB use their floorplan drawings to submit for permits?</t>
  </si>
  <si>
    <t>- Plumbing?</t>
  </si>
  <si>
    <t>- Electrical?</t>
  </si>
  <si>
    <t>- Mechanical?</t>
  </si>
  <si>
    <r>
      <t xml:space="preserve">Yes ( </t>
    </r>
    <r>
      <rPr>
        <b/>
        <sz val="10"/>
        <rFont val="Arial"/>
        <family val="2"/>
      </rPr>
      <t>Note location on plan</t>
    </r>
    <r>
      <rPr>
        <sz val="10"/>
        <rFont val="Arial"/>
        <family val="2"/>
      </rPr>
      <t>)</t>
    </r>
  </si>
  <si>
    <t>General Information:</t>
  </si>
  <si>
    <t>Dated Submitted to CT:</t>
  </si>
  <si>
    <t>Date Requested by CT:</t>
  </si>
  <si>
    <t>Height of Entry Door:</t>
  </si>
  <si>
    <t>Square Footage of space:</t>
  </si>
  <si>
    <t>Window Height?</t>
  </si>
  <si>
    <t>2x2 Quantity :</t>
  </si>
  <si>
    <t xml:space="preserve"> 2x4 Quantity</t>
  </si>
  <si>
    <t>Type of Lenses:</t>
  </si>
  <si>
    <t>Condition of Lenses:</t>
  </si>
  <si>
    <t>Condition of lighting fixtures:</t>
  </si>
  <si>
    <t>Decorative fixtures:</t>
  </si>
  <si>
    <t xml:space="preserve">Strip fixtures: </t>
  </si>
  <si>
    <t>Width of entry door:</t>
  </si>
  <si>
    <t>Height of AFF to Roof Deck:</t>
  </si>
  <si>
    <t>No       If yes, how much?</t>
  </si>
  <si>
    <t>No                 If yes, who?</t>
  </si>
  <si>
    <t>If yes, locate heads on the reflected ceiling plan</t>
  </si>
  <si>
    <t>General:</t>
  </si>
  <si>
    <t>The path of travel from the handicapped stalls should be noted on drawing.</t>
  </si>
  <si>
    <t>Note location of light fixtures and diffusers on plan</t>
  </si>
  <si>
    <t xml:space="preserve">Yes           </t>
  </si>
  <si>
    <t>Piping Size:</t>
  </si>
  <si>
    <t>Sanitary Sewer</t>
  </si>
  <si>
    <t>Show on plan</t>
  </si>
  <si>
    <t xml:space="preserve">Does the panel board have: </t>
  </si>
  <si>
    <t>Main Circuit Breaker</t>
  </si>
  <si>
    <t>Main Log Only</t>
  </si>
  <si>
    <t>If Main Circuit Breaker, list sizes:</t>
  </si>
  <si>
    <t xml:space="preserve">Service entrance disconnect size: </t>
  </si>
  <si>
    <t>If yes, will a they accept a bottled system in lieu of a drinking fountain?</t>
  </si>
  <si>
    <t>If no, what type of drinking fountain?</t>
  </si>
  <si>
    <t>High/low</t>
  </si>
  <si>
    <t>Single</t>
  </si>
  <si>
    <t>If yes, will a utility tub on legs be sufficient?</t>
  </si>
  <si>
    <t>(Take Photos)</t>
  </si>
  <si>
    <t>Did you take a photo of the name plates and the roof top units?</t>
  </si>
  <si>
    <t>Make</t>
  </si>
  <si>
    <r>
      <t xml:space="preserve">HVAC:    </t>
    </r>
    <r>
      <rPr>
        <b/>
        <i/>
        <sz val="11"/>
        <rFont val="Arial"/>
        <family val="2"/>
      </rPr>
      <t xml:space="preserve"> INFORMATION MUST BE GATHERED, PLEASE NOTIFY THE OFFICE IF UNIT IS NOT ACCESSIBLE</t>
    </r>
  </si>
  <si>
    <t>Inside</t>
  </si>
  <si>
    <t>Outside</t>
  </si>
  <si>
    <t>Take a photo of panel in order to see the list of all circuit breakers and descriptions</t>
  </si>
  <si>
    <t>Survey Company</t>
  </si>
  <si>
    <t xml:space="preserve">Are MEPs required for permit? </t>
  </si>
  <si>
    <t>Are fixtures compliant?</t>
  </si>
  <si>
    <t>Is Restroom size ADA compliant?</t>
  </si>
  <si>
    <t>Is there a water heater</t>
  </si>
  <si>
    <t>If "No", which of the following are needed?</t>
  </si>
  <si>
    <t>Can general MEPFP Design Build scope be shown on architecturals?</t>
  </si>
  <si>
    <t>Timeframe for review submitted drawings?</t>
  </si>
  <si>
    <t>Timeframe for re-review re-submitted drawings?</t>
  </si>
  <si>
    <t>Tile in place?</t>
  </si>
  <si>
    <t>Ceiling Height:</t>
  </si>
  <si>
    <t>Condition of drywall ceiling:</t>
  </si>
  <si>
    <t>Condition of ceiling grid:</t>
  </si>
  <si>
    <t>Can power be fished through all walls?</t>
  </si>
  <si>
    <t>Patch/Repair</t>
  </si>
  <si>
    <t>Laminate</t>
  </si>
  <si>
    <t>Skim coat</t>
  </si>
  <si>
    <t>Paint</t>
  </si>
  <si>
    <t>If no meter exists, what is the distance to the main meter?</t>
  </si>
  <si>
    <t>When looking above ceiling, identify on plan location of columns burried in walls:</t>
  </si>
  <si>
    <t>(to be filled out by Survey Company)</t>
  </si>
  <si>
    <t>Manufacturer of panel:</t>
  </si>
  <si>
    <t>H&amp;R Block FY 2016</t>
  </si>
  <si>
    <t>The final element of a site survey is the photos.  It is preferred that your site surveyors have a digital camera, so photos may be e-mailed to our office. The following digital photos are required in order to qualify the proposed site, and to ascertain specifics that might impact the Design/Construction scope of work.  A minimum of 40 photos per location is typical.</t>
  </si>
  <si>
    <t>Does the ceiling have water damage:</t>
  </si>
  <si>
    <t>Are tiles buckling:</t>
  </si>
  <si>
    <t>Is the floor even?</t>
  </si>
  <si>
    <t>Ceramic Tile</t>
  </si>
  <si>
    <t>Plaster</t>
  </si>
  <si>
    <t>Other - Describe:</t>
  </si>
  <si>
    <t xml:space="preserve"> (How many LF?)</t>
  </si>
  <si>
    <t>(What % of walls)</t>
  </si>
  <si>
    <t>If no, identify on floor plans walls to be furred out</t>
  </si>
  <si>
    <t>Has the grid been previously painted:</t>
  </si>
  <si>
    <t xml:space="preserve"> If yes, what percentage?</t>
  </si>
  <si>
    <t>Please note any specialty millwork items:  Crown molding, Chair rail, interior windows, cabinets, built-in fixtures, etc.</t>
  </si>
  <si>
    <t>Lay-in fixtures:</t>
  </si>
  <si>
    <t>Other surface mounted fixtures:</t>
  </si>
  <si>
    <t xml:space="preserve">      If yes, does the door properly fit the opening?</t>
  </si>
  <si>
    <t xml:space="preserve">     If yes, is the opening cased?</t>
  </si>
  <si>
    <t xml:space="preserve">     If yes, is the opening:</t>
  </si>
  <si>
    <t xml:space="preserve">     If yes, is the door fire rated?</t>
  </si>
  <si>
    <t xml:space="preserve">               (If yes, for how many hours and does it meet code)</t>
  </si>
  <si>
    <t>Location of Leak:</t>
  </si>
  <si>
    <t>Heaters</t>
  </si>
  <si>
    <t>Bump outs</t>
  </si>
  <si>
    <t>Columns</t>
  </si>
  <si>
    <t>Are there stairs in space?</t>
  </si>
  <si>
    <t># of risers</t>
  </si>
  <si>
    <t>Height of risers</t>
  </si>
  <si>
    <t>Does the water get warm?</t>
  </si>
  <si>
    <t>Do floor outlets exist?</t>
  </si>
  <si>
    <t>(if yes, identify on plan)</t>
  </si>
  <si>
    <t xml:space="preserve">Note all existing locations of outlets and switches on plan.  </t>
  </si>
  <si>
    <t>Brick</t>
  </si>
  <si>
    <t>Wall paper</t>
  </si>
  <si>
    <t>CMU / Brick</t>
  </si>
  <si>
    <t>Walls need (identify location on plan):</t>
  </si>
  <si>
    <t>How far are sprinkler heads dropped?</t>
  </si>
  <si>
    <t>Finish on interior doors:</t>
  </si>
  <si>
    <t>Do exterior doors need painting?</t>
  </si>
  <si>
    <t>How are lights operated?</t>
  </si>
  <si>
    <t>Switch</t>
  </si>
  <si>
    <t>Breaker</t>
  </si>
  <si>
    <t>T12 (1 1/2")</t>
  </si>
  <si>
    <t>T8 (1")</t>
  </si>
  <si>
    <t>T5 (5/8")</t>
  </si>
  <si>
    <t>Exit Signs:</t>
  </si>
  <si>
    <t>Are exit signs present at every exit?</t>
  </si>
  <si>
    <t>Are they illuminated &amp; can they be reused?</t>
  </si>
  <si>
    <t xml:space="preserve">Note structural columns in space.  Provide exact LOCATION and SIZE of the columns (if existing) on floor plan. </t>
  </si>
  <si>
    <t>Basement</t>
  </si>
  <si>
    <t>Note structural (load bearing) walls (Look above ceiling, take a photo &amp; Note on plan):</t>
  </si>
  <si>
    <t>Demising walls sealed to deck?</t>
  </si>
  <si>
    <t>Is there a Meter in place?</t>
  </si>
  <si>
    <t>Was the power on during survey?</t>
  </si>
  <si>
    <t>Meter location and access instructions:</t>
  </si>
  <si>
    <t>Is there gas service to the space?</t>
  </si>
  <si>
    <t>Model #</t>
  </si>
  <si>
    <t>Size</t>
  </si>
  <si>
    <t>Supply in each room:</t>
  </si>
  <si>
    <t>Returns in each room:</t>
  </si>
  <si>
    <t>Heating/cooling condition in space:</t>
  </si>
  <si>
    <t>Is there a functioning exhaust fan in the restroom?</t>
  </si>
  <si>
    <t>Has the water leak been fixed:</t>
  </si>
  <si>
    <t>Ceiling grid in place:</t>
  </si>
  <si>
    <t>Acoustical</t>
  </si>
  <si>
    <t>Tin</t>
  </si>
  <si>
    <t>Glued Tiles</t>
  </si>
  <si>
    <t>Open to deck</t>
  </si>
  <si>
    <t>Ceiling Type:</t>
  </si>
  <si>
    <t>If drywall, is it textured?</t>
  </si>
  <si>
    <t>Textured walls</t>
  </si>
  <si>
    <t>Comments (texture? Extent of repair? Hours needed to repair?...describe):</t>
  </si>
  <si>
    <t>Carpet</t>
  </si>
  <si>
    <t>Hardwood</t>
  </si>
  <si>
    <t>Rock bed</t>
  </si>
  <si>
    <t>Type of existing flooring? (identify start and stop on plan if various):</t>
  </si>
  <si>
    <t>If yes, Identify location(s) on plan</t>
  </si>
  <si>
    <t>Exposed plumbing in space?</t>
  </si>
  <si>
    <t>Are there Common facilities utilized in building?</t>
  </si>
  <si>
    <t>Model</t>
  </si>
  <si>
    <t>Serial #</t>
  </si>
  <si>
    <t>Is a mop sink required by Code?</t>
  </si>
  <si>
    <t>Is a drinking fountain required by code?</t>
  </si>
  <si>
    <t>None</t>
  </si>
  <si>
    <t>Dimension from floor to toilet rim 
(17"-19" required per ADA):</t>
  </si>
  <si>
    <t>Dimension from floor to underside of sink:</t>
  </si>
  <si>
    <t>Post tension</t>
  </si>
  <si>
    <t>General Egress/ Accessibility, Storefront:</t>
  </si>
  <si>
    <t>Note panel location for fire alarm system:</t>
  </si>
  <si>
    <t>Type of construction:</t>
  </si>
  <si>
    <t xml:space="preserve">             If yes, what?</t>
  </si>
  <si>
    <t>Identify walls on plan that need more than paint and what is needed:</t>
  </si>
  <si>
    <t>Indicate SIZE of wall protrusions present that would impede on new furniture install:</t>
  </si>
  <si>
    <t>How close can we put the dumpster and what is the path of travel?</t>
  </si>
  <si>
    <t>Does the landlord have a property manager, if so what is the name and phone #?</t>
  </si>
  <si>
    <r>
      <t xml:space="preserve">Bulb Type </t>
    </r>
    <r>
      <rPr>
        <b/>
        <sz val="9"/>
        <rFont val="Arial"/>
        <family val="2"/>
      </rPr>
      <t>(take a photo):</t>
    </r>
  </si>
  <si>
    <r>
      <t xml:space="preserve">Does the landlord have a required/preferred subcontractor list?
</t>
    </r>
    <r>
      <rPr>
        <b/>
        <sz val="9"/>
        <rFont val="Arial"/>
        <family val="2"/>
      </rPr>
      <t xml:space="preserve"> (If yes, obtain a copy and forward to the TM)</t>
    </r>
  </si>
  <si>
    <r>
      <t xml:space="preserve">Does the landlord have a construction/design manual?
</t>
    </r>
    <r>
      <rPr>
        <b/>
        <sz val="9"/>
        <rFont val="Arial"/>
        <family val="2"/>
      </rPr>
      <t xml:space="preserve"> (If yes, obtain a copy and forward to the TM)</t>
    </r>
  </si>
  <si>
    <r>
      <t xml:space="preserve">Does the landlord have written rules and regulations?
</t>
    </r>
    <r>
      <rPr>
        <b/>
        <sz val="9"/>
        <rFont val="Arial"/>
        <family val="2"/>
      </rPr>
      <t xml:space="preserve"> (If yes, obtain a copy and forward to the TM)</t>
    </r>
  </si>
  <si>
    <t xml:space="preserve">No   </t>
  </si>
  <si>
    <r>
      <t xml:space="preserve">Does the landlord hold the C of O?
</t>
    </r>
    <r>
      <rPr>
        <b/>
        <sz val="9"/>
        <rFont val="Arial"/>
        <family val="2"/>
      </rPr>
      <t xml:space="preserve"> (If yes, obtain a copy and forward to the TM)</t>
    </r>
  </si>
  <si>
    <t>DO NOT ERASE</t>
  </si>
  <si>
    <t>Locked</t>
  </si>
  <si>
    <t>Unlocked</t>
  </si>
  <si>
    <t>Did you include photo?</t>
  </si>
  <si>
    <t>Identify heights for outlets and 
switches if other than stanadard:</t>
  </si>
  <si>
    <t>Size of service line:</t>
  </si>
  <si>
    <t>Length of grab bar behind toilet:</t>
  </si>
  <si>
    <t>Overall width of sink:</t>
  </si>
  <si>
    <t>Distance from centerline of sink to  the nearest wall:</t>
  </si>
  <si>
    <t>Distance from centerline of toilet to nearest side wall:</t>
  </si>
  <si>
    <t>Restrooms in space?</t>
  </si>
  <si>
    <t>Location and size of sanitary line:</t>
  </si>
  <si>
    <t>Dimension from floor to sink rim 
(34" max per ADA):</t>
  </si>
  <si>
    <t>Invert below finish floor line:</t>
  </si>
  <si>
    <t>Please note any existing ADA issues:</t>
  </si>
  <si>
    <t>Note any damage to existing storefront:</t>
  </si>
  <si>
    <t>The slab is:</t>
  </si>
  <si>
    <t>one</t>
  </si>
  <si>
    <t>All</t>
  </si>
  <si>
    <t>Two</t>
  </si>
  <si>
    <t>Three</t>
  </si>
  <si>
    <t>DO NOT DELETE</t>
  </si>
  <si>
    <t>Select one from list</t>
  </si>
  <si>
    <t>Are restroom accessories needed?</t>
  </si>
  <si>
    <t>Are restroom accessories ADA compliant?</t>
  </si>
  <si>
    <t>Poor (%)</t>
  </si>
  <si>
    <t>Fair (%)</t>
  </si>
  <si>
    <t>Good (%)</t>
  </si>
  <si>
    <t>Excellent (%)</t>
  </si>
  <si>
    <t>If no, identify on plan structural columns or parts of wall that need to remain</t>
  </si>
  <si>
    <t>One</t>
  </si>
  <si>
    <t>Toilet 1</t>
  </si>
  <si>
    <t>Toilet 2</t>
  </si>
  <si>
    <t>Length of grab on side of toilet:</t>
  </si>
  <si>
    <t>Is there an existing drinking fountain?</t>
  </si>
  <si>
    <t>Restroom door swing/Size:</t>
  </si>
  <si>
    <r>
      <rPr>
        <b/>
        <sz val="9"/>
        <rFont val="Arial"/>
        <family val="2"/>
      </rPr>
      <t>FOR EXPANSIONS ONLY:</t>
    </r>
    <r>
      <rPr>
        <sz val="9"/>
        <rFont val="Arial"/>
        <family val="2"/>
      </rPr>
      <t xml:space="preserve">
If we are expanding into an adjoining tenant space, can the entire demising wall between space be removed?</t>
    </r>
  </si>
  <si>
    <t>CAT3</t>
  </si>
  <si>
    <t>CAT5</t>
  </si>
  <si>
    <t>If we are expanding into an adjoining tenant space, what type of low volage cabling exists?</t>
  </si>
  <si>
    <t>Acrylic</t>
  </si>
  <si>
    <t>Louver</t>
  </si>
  <si>
    <t>Door Type</t>
  </si>
  <si>
    <t>Solid Core</t>
  </si>
  <si>
    <t>Hollow Core</t>
  </si>
  <si>
    <t>Based on Code, how many ADA restrooms are needed?</t>
  </si>
  <si>
    <t>Cushman &amp; Wakefield</t>
  </si>
  <si>
    <t>Date Submitted to CW</t>
  </si>
  <si>
    <t>Date Requested by CW</t>
  </si>
  <si>
    <t>Are Architectural Construction Documents required?</t>
  </si>
  <si>
    <t>H&amp;R Block FY 2019</t>
  </si>
  <si>
    <t>Kathryn Wyant</t>
  </si>
  <si>
    <t>kathryn.wyant@sembler.com</t>
  </si>
  <si>
    <t>727-384-6000</t>
  </si>
  <si>
    <t>Dustin Kohler</t>
  </si>
  <si>
    <t>dustin.kohler@cushwake.com</t>
  </si>
  <si>
    <t>314-391-5966</t>
  </si>
  <si>
    <t>2090 Baker Road NW</t>
  </si>
  <si>
    <t>Suite B204</t>
  </si>
  <si>
    <t>Kennesaw, GA 30144</t>
  </si>
  <si>
    <t>X</t>
  </si>
  <si>
    <t>FSU</t>
  </si>
  <si>
    <t>Branch # 14356</t>
  </si>
  <si>
    <t>x</t>
  </si>
  <si>
    <t>Meter Room</t>
  </si>
  <si>
    <t>On tel. board back office</t>
  </si>
  <si>
    <t>Cobb Energy</t>
  </si>
  <si>
    <t>Meter is located in the meter room adjacent to the BOH</t>
  </si>
  <si>
    <t>Not listed</t>
  </si>
  <si>
    <t>GE</t>
  </si>
  <si>
    <t xml:space="preserve">no </t>
  </si>
  <si>
    <t>400 amps</t>
  </si>
  <si>
    <t>City of Kennesaw</t>
  </si>
  <si>
    <t>1"</t>
  </si>
  <si>
    <t>7'-3 3/4" x 5'-8"</t>
  </si>
  <si>
    <t>1 toilet 1 sink</t>
  </si>
  <si>
    <t xml:space="preserve">Contact did not know </t>
  </si>
  <si>
    <t>out-swing 3'-0" x 6'-9"</t>
  </si>
  <si>
    <t>1'-7"</t>
  </si>
  <si>
    <t>17-3/4"</t>
  </si>
  <si>
    <t>32-1/4"</t>
  </si>
  <si>
    <t>19"</t>
  </si>
  <si>
    <t>42"</t>
  </si>
  <si>
    <t>28-3/4"</t>
  </si>
  <si>
    <t>Carrier</t>
  </si>
  <si>
    <t>Not legible</t>
  </si>
  <si>
    <t>not legible</t>
  </si>
  <si>
    <t>Alex Vallejo</t>
  </si>
  <si>
    <t>7'-2"</t>
  </si>
  <si>
    <t>3'-0"</t>
  </si>
  <si>
    <t>China Wok &amp; Beauty Supply</t>
  </si>
  <si>
    <t>Mold and water stains on carpet at hallway</t>
  </si>
  <si>
    <t>Undetermined</t>
  </si>
  <si>
    <t xml:space="preserve">9'-11" </t>
  </si>
  <si>
    <t>14'-11 1/4"</t>
  </si>
  <si>
    <t>Front- Push/Pull /Rear exit door-Lever, deadbolt</t>
  </si>
  <si>
    <t>Lever</t>
  </si>
  <si>
    <t>Chair rail, crown molding</t>
  </si>
  <si>
    <t>4"</t>
  </si>
  <si>
    <t>1-3/4"</t>
  </si>
  <si>
    <t>jmiller@fsusurveyor.com</t>
  </si>
  <si>
    <t>303-355-7274</t>
  </si>
  <si>
    <t>Site Address:  2090 Baker Rd NW, Suite B204, Kennesaw GA, 30144</t>
  </si>
  <si>
    <t>770-429-2100</t>
  </si>
  <si>
    <t xml:space="preserve"> (770) 421-8582</t>
  </si>
  <si>
    <t>1'-3 1/4"</t>
  </si>
  <si>
    <t>36"</t>
  </si>
  <si>
    <t>One room w/o return</t>
  </si>
  <si>
    <t>Enter the parking lot from baker road, 4th space on the left, next door to China Wok restaurant. Acessible path of travel leading to a 3'-0" clear width door.</t>
  </si>
  <si>
    <t>6'-11 1/2"</t>
  </si>
  <si>
    <t>Stone and brick veneer, and stucco on the exterior side of the front wall. Drywall on interior side. Storefront window is made of anodized black aluminum and glass.</t>
  </si>
  <si>
    <t>unknown</t>
  </si>
  <si>
    <t>sprinkler test on BOH</t>
  </si>
  <si>
    <t>Rear of property</t>
  </si>
  <si>
    <t>Rear of buildibg within 20' from rear door</t>
  </si>
  <si>
    <t>Kathryn Wyant-727-384-6000</t>
  </si>
  <si>
    <t>Comments: Restroom  walls go through ceiling.</t>
  </si>
  <si>
    <t>Only restroom walls go through the ceiling</t>
  </si>
  <si>
    <t>Site contact did not know the answer to the questions that are blank.</t>
  </si>
  <si>
    <t>up to 10 business days</t>
  </si>
  <si>
    <t>application online</t>
  </si>
  <si>
    <t>Prior to submitting to city: COMMERCIAL BUILDING, SPRINKLER &amp; FIRE ALARM PLANS REQUIRE STAMPED APPROVAL FROM COBB FIRE AND WATER</t>
  </si>
  <si>
    <t>It Depends on the cost of contruction</t>
  </si>
  <si>
    <t>International Building Code w/ Georgia Amendments</t>
  </si>
  <si>
    <t>2014/21015</t>
  </si>
  <si>
    <t xml:space="preserve">National Electrical Code </t>
  </si>
  <si>
    <t>International Mechanical Code  w/ Georgia Amendments</t>
  </si>
  <si>
    <t>2014/2015</t>
  </si>
  <si>
    <t>International Plumbing Code w/ Georgia Amendments</t>
  </si>
  <si>
    <t>Gerogia Accessibility Code</t>
  </si>
  <si>
    <t>International Energy Conservation Code w/ Georgia Supplements and Amendments</t>
  </si>
  <si>
    <t>2011/2012</t>
  </si>
  <si>
    <t>CRC</t>
  </si>
  <si>
    <t>between zones 1 and 2A</t>
  </si>
  <si>
    <t>Is Landlord approval required in order to apply for permit?  If so, what type: NOT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</si>
</sst>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0"/>
      <name val="Times New Roman"/>
    </font>
    <font>
      <sz val="14"/>
      <name val="Times New Roman"/>
      <family val="1"/>
    </font>
    <font>
      <b/>
      <sz val="10"/>
      <name val="Times New Roman"/>
      <family val="1"/>
    </font>
    <font>
      <sz val="8"/>
      <name val="Times New Roman"/>
      <family val="1"/>
    </font>
    <font>
      <b/>
      <sz val="12"/>
      <color indexed="8"/>
      <name val="Arial"/>
      <family val="2"/>
    </font>
    <font>
      <b/>
      <sz val="12"/>
      <name val="Arial"/>
      <family val="2"/>
    </font>
    <font>
      <u/>
      <sz val="10"/>
      <color indexed="12"/>
      <name val="Times New Roman"/>
      <family val="1"/>
    </font>
    <font>
      <sz val="10"/>
      <name val="Times New Roman"/>
      <family val="1"/>
    </font>
    <font>
      <sz val="10"/>
      <name val="Times New Roman"/>
      <family val="1"/>
    </font>
    <font>
      <b/>
      <sz val="12"/>
      <name val="Times New Roman"/>
      <family val="1"/>
    </font>
    <font>
      <sz val="12"/>
      <name val="Times New Roman"/>
      <family val="1"/>
    </font>
    <font>
      <b/>
      <i/>
      <sz val="12"/>
      <name val="Times New Roman"/>
      <family val="1"/>
    </font>
    <font>
      <sz val="11"/>
      <name val="Times New Roman"/>
      <family val="1"/>
    </font>
    <font>
      <i/>
      <u/>
      <sz val="11"/>
      <name val="Times New Roman"/>
      <family val="1"/>
    </font>
    <font>
      <b/>
      <sz val="11"/>
      <name val="Times New Roman"/>
      <family val="1"/>
    </font>
    <font>
      <u/>
      <sz val="11"/>
      <name val="Times New Roman"/>
      <family val="1"/>
    </font>
    <font>
      <b/>
      <u/>
      <sz val="11"/>
      <name val="Times New Roman"/>
      <family val="1"/>
    </font>
    <font>
      <sz val="10"/>
      <name val="Arial"/>
      <family val="2"/>
    </font>
    <font>
      <b/>
      <i/>
      <sz val="12"/>
      <name val="Arial"/>
      <family val="2"/>
    </font>
    <font>
      <u/>
      <sz val="10"/>
      <color indexed="12"/>
      <name val="Arial"/>
      <family val="2"/>
    </font>
    <font>
      <u/>
      <sz val="10"/>
      <name val="Arial"/>
      <family val="2"/>
    </font>
    <font>
      <sz val="11"/>
      <name val="Arial"/>
      <family val="2"/>
    </font>
    <font>
      <b/>
      <sz val="10"/>
      <name val="Arial"/>
      <family val="2"/>
    </font>
    <font>
      <b/>
      <sz val="9"/>
      <name val="Arial"/>
      <family val="2"/>
    </font>
    <font>
      <sz val="9"/>
      <name val="Times New Roman"/>
      <family val="1"/>
    </font>
    <font>
      <b/>
      <u/>
      <sz val="9"/>
      <name val="Arial"/>
      <family val="2"/>
    </font>
    <font>
      <sz val="9"/>
      <name val="Arial"/>
      <family val="2"/>
    </font>
    <font>
      <b/>
      <i/>
      <sz val="9"/>
      <name val="Arial"/>
      <family val="2"/>
    </font>
    <font>
      <u/>
      <sz val="9"/>
      <name val="Arial"/>
      <family val="2"/>
    </font>
    <font>
      <i/>
      <sz val="9"/>
      <name val="Arial"/>
      <family val="2"/>
    </font>
    <font>
      <b/>
      <sz val="11"/>
      <name val="Arial"/>
      <family val="2"/>
    </font>
    <font>
      <b/>
      <i/>
      <u/>
      <sz val="9"/>
      <name val="Arial"/>
      <family val="2"/>
    </font>
    <font>
      <b/>
      <i/>
      <sz val="11"/>
      <name val="Arial"/>
      <family val="2"/>
    </font>
    <font>
      <b/>
      <u/>
      <sz val="10"/>
      <name val="Arial"/>
      <family val="2"/>
    </font>
    <font>
      <b/>
      <sz val="9"/>
      <color rgb="FFFF0000"/>
      <name val="Arial"/>
      <family val="2"/>
    </font>
    <font>
      <b/>
      <sz val="12"/>
      <color rgb="FFFF0000"/>
      <name val="Arial"/>
      <family val="2"/>
    </font>
    <font>
      <b/>
      <sz val="11"/>
      <color rgb="FFFF0000"/>
      <name val="Arial"/>
      <family val="2"/>
    </font>
    <font>
      <sz val="12"/>
      <color rgb="FF393939"/>
      <name val="Arial"/>
      <family val="2"/>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right/>
      <top style="thick">
        <color indexed="64"/>
      </top>
      <bottom/>
      <diagonal/>
    </border>
  </borders>
  <cellStyleXfs count="2">
    <xf numFmtId="0" fontId="0" fillId="0" borderId="0"/>
    <xf numFmtId="0" fontId="6" fillId="0" borderId="0" applyNumberFormat="0" applyFill="0" applyBorder="0" applyAlignment="0" applyProtection="0">
      <alignment vertical="top"/>
      <protection locked="0"/>
    </xf>
  </cellStyleXfs>
  <cellXfs count="338">
    <xf numFmtId="0" fontId="0" fillId="0" borderId="0" xfId="0"/>
    <xf numFmtId="0" fontId="1" fillId="0" borderId="0" xfId="0" applyFont="1"/>
    <xf numFmtId="0" fontId="2" fillId="0" borderId="0" xfId="0" applyFont="1"/>
    <xf numFmtId="0" fontId="4" fillId="0" borderId="0" xfId="0" applyFont="1" applyAlignment="1">
      <alignment horizontal="left"/>
    </xf>
    <xf numFmtId="0" fontId="5" fillId="0" borderId="0" xfId="0" applyFont="1"/>
    <xf numFmtId="0" fontId="7" fillId="0" borderId="0" xfId="0" applyFont="1"/>
    <xf numFmtId="0" fontId="7" fillId="0" borderId="0" xfId="0" applyFont="1" applyBorder="1"/>
    <xf numFmtId="0" fontId="7" fillId="0" borderId="0" xfId="0" applyFont="1" applyFill="1" applyBorder="1"/>
    <xf numFmtId="0" fontId="2" fillId="0" borderId="0" xfId="0" applyFont="1" applyBorder="1" applyAlignment="1">
      <alignment horizontal="center"/>
    </xf>
    <xf numFmtId="0" fontId="7" fillId="0" borderId="0" xfId="0" applyFont="1" applyBorder="1" applyAlignment="1">
      <alignment horizontal="center"/>
    </xf>
    <xf numFmtId="0" fontId="8" fillId="0" borderId="0" xfId="0" applyFont="1"/>
    <xf numFmtId="0" fontId="8" fillId="0" borderId="0" xfId="0" applyFont="1" applyBorder="1"/>
    <xf numFmtId="0" fontId="7" fillId="0" borderId="0" xfId="0" applyFont="1" applyBorder="1" applyAlignment="1">
      <alignment horizontal="left"/>
    </xf>
    <xf numFmtId="0" fontId="7" fillId="0" borderId="0" xfId="0" applyFont="1" applyAlignment="1">
      <alignment horizontal="left"/>
    </xf>
    <xf numFmtId="0" fontId="7" fillId="0" borderId="0" xfId="0" applyFont="1" applyFill="1"/>
    <xf numFmtId="0" fontId="9" fillId="0" borderId="0" xfId="0" applyFont="1" applyBorder="1" applyAlignment="1">
      <alignment horizontal="center"/>
    </xf>
    <xf numFmtId="0" fontId="10" fillId="0" borderId="0" xfId="0" applyFont="1"/>
    <xf numFmtId="0" fontId="7" fillId="0" borderId="0" xfId="0" applyFont="1" applyAlignment="1">
      <alignment wrapText="1"/>
    </xf>
    <xf numFmtId="0" fontId="10" fillId="0" borderId="0" xfId="0" applyFont="1" applyAlignment="1"/>
    <xf numFmtId="0" fontId="8" fillId="0" borderId="0" xfId="0" applyFont="1" applyAlignment="1">
      <alignment wrapText="1"/>
    </xf>
    <xf numFmtId="0" fontId="7" fillId="0" borderId="0" xfId="0" applyFont="1" applyAlignment="1">
      <alignment horizontal="justify" wrapText="1"/>
    </xf>
    <xf numFmtId="0" fontId="7" fillId="0" borderId="0" xfId="0" applyFont="1" applyAlignment="1">
      <alignment horizontal="justify"/>
    </xf>
    <xf numFmtId="0" fontId="11" fillId="0" borderId="0" xfId="0" applyFont="1" applyAlignment="1">
      <alignment horizontal="justify"/>
    </xf>
    <xf numFmtId="0" fontId="11" fillId="0" borderId="0" xfId="0" applyFont="1" applyAlignment="1">
      <alignment horizontal="justify" wrapText="1"/>
    </xf>
    <xf numFmtId="0" fontId="1" fillId="0" borderId="0" xfId="0" applyFont="1" applyAlignment="1">
      <alignment wrapText="1"/>
    </xf>
    <xf numFmtId="0" fontId="1" fillId="0" borderId="0" xfId="0" applyFont="1" applyBorder="1"/>
    <xf numFmtId="0" fontId="12" fillId="0" borderId="0" xfId="0" applyFont="1" applyAlignment="1">
      <alignment horizontal="justify" wrapText="1"/>
    </xf>
    <xf numFmtId="0" fontId="12" fillId="0" borderId="0" xfId="0" applyFont="1"/>
    <xf numFmtId="0" fontId="12" fillId="0" borderId="0" xfId="0" applyFont="1" applyAlignment="1">
      <alignment horizontal="justify"/>
    </xf>
    <xf numFmtId="0" fontId="12" fillId="0" borderId="0" xfId="0" applyFont="1" applyAlignment="1">
      <alignment wrapText="1"/>
    </xf>
    <xf numFmtId="0" fontId="12" fillId="0" borderId="0" xfId="0" applyFont="1" applyAlignment="1">
      <alignment horizontal="left" wrapText="1" indent="2"/>
    </xf>
    <xf numFmtId="0" fontId="12" fillId="0" borderId="0" xfId="0" applyFont="1" applyAlignment="1">
      <alignment horizontal="left" wrapText="1"/>
    </xf>
    <xf numFmtId="0" fontId="17" fillId="0" borderId="0" xfId="0" applyFont="1"/>
    <xf numFmtId="0" fontId="17" fillId="0" borderId="0" xfId="0" applyFont="1" applyAlignment="1">
      <alignment wrapText="1"/>
    </xf>
    <xf numFmtId="0" fontId="0" fillId="0" borderId="0" xfId="0" applyAlignment="1"/>
    <xf numFmtId="0" fontId="5" fillId="0" borderId="0" xfId="0" applyFont="1" applyBorder="1" applyAlignment="1">
      <alignment horizontal="center"/>
    </xf>
    <xf numFmtId="0" fontId="18" fillId="0" borderId="0" xfId="0" applyFont="1"/>
    <xf numFmtId="0" fontId="17" fillId="0" borderId="1" xfId="0" applyFont="1" applyBorder="1"/>
    <xf numFmtId="0" fontId="19" fillId="0" borderId="1" xfId="1" applyFont="1" applyBorder="1" applyAlignment="1" applyProtection="1"/>
    <xf numFmtId="0" fontId="17" fillId="0" borderId="2" xfId="0" applyFont="1" applyBorder="1"/>
    <xf numFmtId="0" fontId="17" fillId="0" borderId="0" xfId="0" applyFont="1" applyBorder="1"/>
    <xf numFmtId="0" fontId="17" fillId="0" borderId="3" xfId="0" applyFont="1" applyBorder="1"/>
    <xf numFmtId="14" fontId="17" fillId="0" borderId="2" xfId="0" applyNumberFormat="1" applyFont="1" applyBorder="1"/>
    <xf numFmtId="14" fontId="18" fillId="0" borderId="3" xfId="0" applyNumberFormat="1" applyFont="1" applyBorder="1"/>
    <xf numFmtId="0" fontId="5" fillId="0" borderId="0" xfId="0" applyFont="1" applyBorder="1" applyAlignment="1">
      <alignment horizontal="left"/>
    </xf>
    <xf numFmtId="0" fontId="17" fillId="0" borderId="0" xfId="0" applyFont="1" applyBorder="1" applyAlignment="1">
      <alignment horizontal="center"/>
    </xf>
    <xf numFmtId="0" fontId="17" fillId="0" borderId="0" xfId="0" applyFont="1" applyBorder="1" applyAlignment="1">
      <alignment wrapText="1"/>
    </xf>
    <xf numFmtId="0" fontId="18" fillId="0" borderId="0" xfId="0" applyFont="1" applyAlignment="1">
      <alignment wrapText="1"/>
    </xf>
    <xf numFmtId="0" fontId="17" fillId="0" borderId="2" xfId="0" applyFont="1" applyBorder="1" applyAlignment="1">
      <alignment horizontal="center"/>
    </xf>
    <xf numFmtId="0" fontId="17" fillId="0" borderId="3" xfId="0" applyFont="1" applyBorder="1" applyAlignment="1">
      <alignment horizontal="center"/>
    </xf>
    <xf numFmtId="0" fontId="17" fillId="0" borderId="0" xfId="0" applyFont="1" applyAlignment="1">
      <alignment horizontal="left" wrapText="1" indent="1"/>
    </xf>
    <xf numFmtId="0" fontId="17" fillId="0" borderId="0" xfId="0" applyFont="1" applyBorder="1" applyAlignment="1">
      <alignment horizontal="left"/>
    </xf>
    <xf numFmtId="0" fontId="21" fillId="0" borderId="2" xfId="0" applyFont="1" applyBorder="1" applyAlignment="1">
      <alignment horizontal="center"/>
    </xf>
    <xf numFmtId="0" fontId="17" fillId="0" borderId="4" xfId="0" applyFont="1" applyBorder="1"/>
    <xf numFmtId="0" fontId="18" fillId="0" borderId="0" xfId="0" applyFont="1" applyBorder="1" applyAlignment="1">
      <alignment wrapText="1"/>
    </xf>
    <xf numFmtId="0" fontId="17" fillId="0" borderId="0" xfId="0" applyFont="1" applyFill="1" applyBorder="1" applyAlignment="1">
      <alignment wrapText="1"/>
    </xf>
    <xf numFmtId="0" fontId="17" fillId="0" borderId="0" xfId="0" applyFont="1" applyFill="1" applyBorder="1"/>
    <xf numFmtId="0" fontId="17" fillId="0" borderId="0" xfId="0" applyFont="1" applyBorder="1" applyAlignment="1">
      <alignment horizontal="right"/>
    </xf>
    <xf numFmtId="0" fontId="17" fillId="0" borderId="0" xfId="0" applyFont="1" applyFill="1" applyBorder="1" applyAlignment="1">
      <alignment horizontal="center"/>
    </xf>
    <xf numFmtId="0" fontId="22" fillId="0" borderId="0" xfId="0" applyFont="1"/>
    <xf numFmtId="0" fontId="22" fillId="0" borderId="0" xfId="0" applyFont="1" applyAlignment="1">
      <alignment wrapText="1"/>
    </xf>
    <xf numFmtId="0" fontId="23" fillId="0" borderId="0" xfId="0" applyFont="1" applyBorder="1" applyAlignment="1">
      <alignment horizontal="center" wrapText="1"/>
    </xf>
    <xf numFmtId="0" fontId="25" fillId="0" borderId="0" xfId="0" applyFont="1" applyBorder="1" applyAlignment="1">
      <alignment horizontal="left" wrapText="1"/>
    </xf>
    <xf numFmtId="0" fontId="23" fillId="0" borderId="0" xfId="0" applyFont="1" applyFill="1" applyBorder="1" applyAlignment="1">
      <alignment horizontal="center" wrapText="1"/>
    </xf>
    <xf numFmtId="0" fontId="26" fillId="0" borderId="0" xfId="0" applyFont="1" applyAlignment="1">
      <alignment wrapText="1"/>
    </xf>
    <xf numFmtId="0" fontId="26" fillId="0" borderId="0" xfId="0" applyFont="1"/>
    <xf numFmtId="0" fontId="27" fillId="0" borderId="0" xfId="0" applyFont="1" applyAlignment="1">
      <alignment wrapText="1"/>
    </xf>
    <xf numFmtId="0" fontId="26" fillId="0" borderId="2" xfId="0" applyFont="1" applyBorder="1"/>
    <xf numFmtId="0" fontId="26" fillId="0" borderId="2" xfId="0" applyFont="1" applyBorder="1" applyAlignment="1">
      <alignment horizontal="center"/>
    </xf>
    <xf numFmtId="0" fontId="26" fillId="0" borderId="3" xfId="0" applyFont="1" applyBorder="1" applyAlignment="1">
      <alignment horizontal="center"/>
    </xf>
    <xf numFmtId="0" fontId="26" fillId="0" borderId="0" xfId="0" applyFont="1" applyBorder="1"/>
    <xf numFmtId="0" fontId="26" fillId="0" borderId="0" xfId="0" applyFont="1" applyFill="1" applyBorder="1"/>
    <xf numFmtId="0" fontId="26" fillId="0" borderId="0" xfId="0" applyFont="1" applyBorder="1" applyAlignment="1">
      <alignment horizontal="left"/>
    </xf>
    <xf numFmtId="0" fontId="26" fillId="0" borderId="0" xfId="0" applyFont="1" applyBorder="1" applyAlignment="1">
      <alignment horizontal="right"/>
    </xf>
    <xf numFmtId="0" fontId="27" fillId="0" borderId="0" xfId="0" applyFont="1" applyBorder="1" applyAlignment="1">
      <alignment horizontal="left" wrapText="1"/>
    </xf>
    <xf numFmtId="0" fontId="23" fillId="0" borderId="0" xfId="0" applyFont="1" applyBorder="1" applyAlignment="1">
      <alignment horizontal="center"/>
    </xf>
    <xf numFmtId="0" fontId="26" fillId="0" borderId="0" xfId="0" applyFont="1" applyAlignment="1">
      <alignment horizontal="left"/>
    </xf>
    <xf numFmtId="0" fontId="26" fillId="0" borderId="2" xfId="0" applyNumberFormat="1" applyFont="1" applyBorder="1" applyAlignment="1">
      <alignment horizontal="center"/>
    </xf>
    <xf numFmtId="0" fontId="26" fillId="0" borderId="0" xfId="0" applyFont="1" applyBorder="1" applyAlignment="1">
      <alignment wrapText="1"/>
    </xf>
    <xf numFmtId="0" fontId="27" fillId="0" borderId="0" xfId="0" applyFont="1" applyFill="1" applyAlignment="1">
      <alignment wrapText="1"/>
    </xf>
    <xf numFmtId="0" fontId="26" fillId="0" borderId="0" xfId="0" applyFont="1" applyFill="1"/>
    <xf numFmtId="0" fontId="26" fillId="0" borderId="0" xfId="0" applyFont="1" applyFill="1" applyAlignment="1">
      <alignment wrapText="1"/>
    </xf>
    <xf numFmtId="0" fontId="26" fillId="0" borderId="0" xfId="0" applyFont="1" applyFill="1" applyBorder="1" applyAlignment="1">
      <alignment horizontal="center"/>
    </xf>
    <xf numFmtId="0" fontId="28" fillId="0" borderId="0" xfId="0" applyFont="1" applyAlignment="1">
      <alignment wrapText="1"/>
    </xf>
    <xf numFmtId="0" fontId="26" fillId="0" borderId="0" xfId="0" applyFont="1" applyBorder="1" applyAlignment="1">
      <alignment horizontal="center"/>
    </xf>
    <xf numFmtId="0" fontId="26" fillId="0" borderId="0" xfId="0" applyFont="1" applyFill="1" applyBorder="1" applyAlignment="1">
      <alignment horizontal="left"/>
    </xf>
    <xf numFmtId="0" fontId="26" fillId="0" borderId="2" xfId="0" applyFont="1" applyBorder="1" applyAlignment="1">
      <alignment wrapText="1"/>
    </xf>
    <xf numFmtId="0" fontId="26" fillId="0" borderId="0" xfId="0" applyFont="1" applyFill="1" applyBorder="1" applyAlignment="1">
      <alignment wrapText="1"/>
    </xf>
    <xf numFmtId="0" fontId="26" fillId="0" borderId="0" xfId="0" applyFont="1" applyBorder="1" applyAlignment="1">
      <alignment horizontal="center" wrapText="1"/>
    </xf>
    <xf numFmtId="0" fontId="26" fillId="0" borderId="0" xfId="0" applyFont="1" applyAlignment="1">
      <alignment horizontal="right"/>
    </xf>
    <xf numFmtId="0" fontId="23" fillId="0" borderId="0" xfId="0" applyFont="1"/>
    <xf numFmtId="0" fontId="23" fillId="0" borderId="0" xfId="0" applyFont="1" applyBorder="1"/>
    <xf numFmtId="0" fontId="26" fillId="0" borderId="2" xfId="0" applyFont="1" applyBorder="1" applyAlignment="1">
      <alignment horizontal="left"/>
    </xf>
    <xf numFmtId="0" fontId="26" fillId="0" borderId="4" xfId="0" applyFont="1" applyBorder="1" applyAlignment="1">
      <alignment horizontal="center"/>
    </xf>
    <xf numFmtId="0" fontId="26" fillId="0" borderId="2" xfId="0" applyFont="1" applyBorder="1" applyAlignment="1">
      <alignment horizontal="center" wrapText="1"/>
    </xf>
    <xf numFmtId="0" fontId="26" fillId="0" borderId="3" xfId="0" applyFont="1" applyBorder="1" applyAlignment="1">
      <alignment horizontal="center" wrapText="1"/>
    </xf>
    <xf numFmtId="0" fontId="24" fillId="0" borderId="0" xfId="0" applyFont="1" applyAlignment="1">
      <alignment wrapText="1"/>
    </xf>
    <xf numFmtId="0" fontId="24" fillId="0" borderId="0" xfId="0" applyFont="1"/>
    <xf numFmtId="0" fontId="26" fillId="0" borderId="0" xfId="0" applyFont="1" applyAlignment="1">
      <alignment horizontal="left" wrapText="1"/>
    </xf>
    <xf numFmtId="0" fontId="26" fillId="0" borderId="3" xfId="0" applyFont="1" applyBorder="1" applyAlignment="1">
      <alignment wrapText="1"/>
    </xf>
    <xf numFmtId="0" fontId="26" fillId="0" borderId="0" xfId="0" applyFont="1" applyBorder="1" applyAlignment="1"/>
    <xf numFmtId="0" fontId="23" fillId="0" borderId="0" xfId="0" applyFont="1" applyBorder="1" applyAlignment="1">
      <alignment wrapText="1"/>
    </xf>
    <xf numFmtId="0" fontId="24" fillId="0" borderId="0" xfId="0" applyFont="1" applyFill="1" applyAlignment="1"/>
    <xf numFmtId="0" fontId="25" fillId="0" borderId="0" xfId="0" applyFont="1" applyFill="1" applyBorder="1" applyAlignment="1">
      <alignment horizontal="center" wrapText="1"/>
    </xf>
    <xf numFmtId="0" fontId="26" fillId="0" borderId="0" xfId="0" applyNumberFormat="1" applyFont="1" applyBorder="1" applyAlignment="1">
      <alignment horizontal="center"/>
    </xf>
    <xf numFmtId="0" fontId="26" fillId="0" borderId="2" xfId="0" applyFont="1" applyBorder="1" applyAlignment="1">
      <alignment horizontal="left" wrapText="1"/>
    </xf>
    <xf numFmtId="0" fontId="26" fillId="0" borderId="3" xfId="0" applyFont="1" applyBorder="1" applyAlignment="1">
      <alignment horizontal="left" wrapText="1"/>
    </xf>
    <xf numFmtId="0" fontId="23" fillId="0" borderId="0" xfId="0" applyFont="1" applyBorder="1" applyAlignment="1">
      <alignment horizontal="left"/>
    </xf>
    <xf numFmtId="0" fontId="26" fillId="0" borderId="3" xfId="0" applyFont="1" applyBorder="1" applyAlignment="1"/>
    <xf numFmtId="0" fontId="34" fillId="0" borderId="0" xfId="0" applyFont="1" applyFill="1" applyBorder="1" applyAlignment="1"/>
    <xf numFmtId="0" fontId="34" fillId="0" borderId="0" xfId="0" applyFont="1" applyFill="1" applyBorder="1" applyAlignment="1">
      <alignment horizontal="center"/>
    </xf>
    <xf numFmtId="0" fontId="32" fillId="0" borderId="0" xfId="0" applyFont="1" applyAlignment="1">
      <alignment wrapText="1"/>
    </xf>
    <xf numFmtId="0" fontId="17" fillId="0" borderId="0" xfId="0" applyFont="1" applyFill="1"/>
    <xf numFmtId="0" fontId="17" fillId="0" borderId="2" xfId="0" applyFont="1" applyBorder="1" applyAlignment="1">
      <alignment horizontal="left"/>
    </xf>
    <xf numFmtId="0" fontId="17" fillId="0" borderId="0" xfId="0" applyFont="1" applyFill="1" applyAlignment="1">
      <alignment wrapText="1"/>
    </xf>
    <xf numFmtId="0" fontId="7" fillId="0" borderId="0" xfId="0" applyFont="1" applyFill="1" applyBorder="1" applyAlignment="1">
      <alignment horizontal="center"/>
    </xf>
    <xf numFmtId="0" fontId="17" fillId="0" borderId="0" xfId="0" applyFont="1" applyFill="1" applyAlignment="1">
      <alignment horizontal="left" wrapText="1"/>
    </xf>
    <xf numFmtId="0" fontId="17" fillId="0" borderId="2" xfId="0" applyFont="1" applyFill="1" applyBorder="1" applyAlignment="1">
      <alignment horizontal="center"/>
    </xf>
    <xf numFmtId="0" fontId="17" fillId="0" borderId="3" xfId="0" applyFont="1" applyFill="1" applyBorder="1" applyAlignment="1">
      <alignment horizontal="center"/>
    </xf>
    <xf numFmtId="0" fontId="17" fillId="0" borderId="0" xfId="0" applyFont="1" applyFill="1" applyBorder="1" applyAlignment="1">
      <alignment horizontal="left"/>
    </xf>
    <xf numFmtId="0" fontId="17" fillId="0" borderId="0" xfId="0" applyFont="1" applyFill="1" applyAlignment="1">
      <alignment horizontal="right" wrapText="1"/>
    </xf>
    <xf numFmtId="0" fontId="17" fillId="0" borderId="2" xfId="0" applyFont="1" applyBorder="1" applyAlignment="1">
      <alignment horizontal="center" wrapText="1"/>
    </xf>
    <xf numFmtId="0" fontId="17" fillId="0" borderId="3" xfId="0" applyFont="1" applyBorder="1" applyAlignment="1"/>
    <xf numFmtId="0" fontId="17" fillId="0" borderId="0" xfId="0" applyFont="1" applyAlignment="1">
      <alignment horizontal="center"/>
    </xf>
    <xf numFmtId="0" fontId="17" fillId="0" borderId="3" xfId="0" applyFont="1" applyBorder="1" applyAlignment="1">
      <alignment horizontal="center" wrapText="1"/>
    </xf>
    <xf numFmtId="0" fontId="26" fillId="0" borderId="2" xfId="0" applyNumberFormat="1" applyFont="1" applyFill="1" applyBorder="1" applyAlignment="1"/>
    <xf numFmtId="0" fontId="26" fillId="0" borderId="2" xfId="0" applyNumberFormat="1" applyFont="1" applyBorder="1" applyAlignment="1"/>
    <xf numFmtId="0" fontId="26" fillId="0" borderId="2" xfId="0" applyFont="1" applyFill="1" applyBorder="1" applyAlignment="1">
      <alignment horizontal="center"/>
    </xf>
    <xf numFmtId="0" fontId="26" fillId="0" borderId="0" xfId="0" applyFont="1" applyAlignment="1">
      <alignment horizontal="center"/>
    </xf>
    <xf numFmtId="0" fontId="26" fillId="0" borderId="2" xfId="0" applyFont="1" applyBorder="1" applyAlignment="1"/>
    <xf numFmtId="0" fontId="26" fillId="0" borderId="0" xfId="0" applyFont="1" applyAlignment="1"/>
    <xf numFmtId="0" fontId="26" fillId="0" borderId="0" xfId="0" applyFont="1" applyBorder="1" applyAlignment="1">
      <alignment horizontal="left" wrapText="1"/>
    </xf>
    <xf numFmtId="0" fontId="26" fillId="0" borderId="3" xfId="0" applyFont="1" applyBorder="1" applyAlignment="1">
      <alignment horizontal="left"/>
    </xf>
    <xf numFmtId="0" fontId="26" fillId="0" borderId="0" xfId="0" applyFont="1" applyBorder="1" applyAlignment="1">
      <alignment horizontal="left" vertical="top" wrapText="1"/>
    </xf>
    <xf numFmtId="0" fontId="23" fillId="0" borderId="0" xfId="0" applyFont="1" applyFill="1"/>
    <xf numFmtId="0" fontId="26" fillId="0" borderId="3" xfId="0" applyFont="1" applyBorder="1" applyAlignment="1">
      <alignment horizontal="right"/>
    </xf>
    <xf numFmtId="0" fontId="26" fillId="0" borderId="0" xfId="0" applyFont="1" applyBorder="1" applyAlignment="1">
      <alignment vertical="top" wrapText="1"/>
    </xf>
    <xf numFmtId="0" fontId="26" fillId="0" borderId="5" xfId="0" applyFont="1" applyBorder="1" applyAlignment="1">
      <alignment wrapText="1"/>
    </xf>
    <xf numFmtId="0" fontId="26" fillId="0" borderId="5" xfId="0" applyFont="1" applyBorder="1"/>
    <xf numFmtId="0" fontId="24" fillId="0" borderId="5" xfId="0" applyFont="1" applyBorder="1" applyAlignment="1">
      <alignment wrapText="1"/>
    </xf>
    <xf numFmtId="0" fontId="24" fillId="0" borderId="5" xfId="0" applyFont="1" applyBorder="1"/>
    <xf numFmtId="0" fontId="17" fillId="0" borderId="6" xfId="0" applyFont="1" applyBorder="1"/>
    <xf numFmtId="0" fontId="17" fillId="0" borderId="7" xfId="0" applyFont="1" applyBorder="1"/>
    <xf numFmtId="0" fontId="17" fillId="0" borderId="8" xfId="0" applyFont="1" applyBorder="1"/>
    <xf numFmtId="0" fontId="17" fillId="0" borderId="5" xfId="0" applyFont="1" applyBorder="1"/>
    <xf numFmtId="0" fontId="17" fillId="0" borderId="9" xfId="0" applyFont="1" applyBorder="1"/>
    <xf numFmtId="0" fontId="22" fillId="2" borderId="0" xfId="0" applyFont="1" applyFill="1"/>
    <xf numFmtId="0" fontId="27" fillId="0" borderId="2" xfId="0" applyFont="1" applyBorder="1" applyAlignment="1">
      <alignment wrapText="1"/>
    </xf>
    <xf numFmtId="0" fontId="26" fillId="0" borderId="4" xfId="0" applyFont="1" applyBorder="1" applyAlignment="1">
      <alignment horizontal="left" vertical="top" wrapText="1"/>
    </xf>
    <xf numFmtId="0" fontId="17" fillId="0" borderId="0" xfId="0" applyFont="1" applyAlignment="1"/>
    <xf numFmtId="0" fontId="26" fillId="0" borderId="5" xfId="0" applyFont="1" applyBorder="1" applyAlignment="1">
      <alignment horizontal="left" wrapText="1"/>
    </xf>
    <xf numFmtId="0" fontId="17" fillId="0" borderId="0" xfId="0" applyFont="1" applyAlignment="1">
      <alignment horizontal="right"/>
    </xf>
    <xf numFmtId="0" fontId="17" fillId="0" borderId="0" xfId="0" applyFont="1" applyBorder="1" applyAlignment="1">
      <alignment horizontal="right" wrapText="1"/>
    </xf>
    <xf numFmtId="0" fontId="17" fillId="0" borderId="0" xfId="0" applyFont="1" applyAlignment="1">
      <alignment horizontal="right" wrapText="1"/>
    </xf>
    <xf numFmtId="0" fontId="20" fillId="0" borderId="0" xfId="0" applyFont="1" applyBorder="1"/>
    <xf numFmtId="0" fontId="17" fillId="0" borderId="0" xfId="0" applyFont="1" applyAlignment="1">
      <alignment horizontal="left" wrapText="1"/>
    </xf>
    <xf numFmtId="0" fontId="26" fillId="0" borderId="10" xfId="0" applyFont="1" applyBorder="1" applyAlignment="1">
      <alignment horizontal="left" wrapText="1"/>
    </xf>
    <xf numFmtId="0" fontId="17" fillId="0" borderId="11" xfId="0" applyFont="1" applyBorder="1"/>
    <xf numFmtId="0" fontId="17" fillId="0" borderId="12" xfId="0" applyFont="1" applyBorder="1"/>
    <xf numFmtId="0" fontId="22" fillId="0" borderId="13" xfId="0" applyFont="1" applyBorder="1"/>
    <xf numFmtId="0" fontId="20" fillId="0" borderId="0" xfId="0" applyFont="1" applyBorder="1" applyAlignment="1">
      <alignment horizontal="right" wrapText="1"/>
    </xf>
    <xf numFmtId="0" fontId="22" fillId="0" borderId="0" xfId="0" applyFont="1" applyBorder="1" applyAlignment="1">
      <alignment horizontal="center"/>
    </xf>
    <xf numFmtId="0" fontId="17" fillId="0" borderId="0" xfId="0" applyFont="1" applyBorder="1" applyAlignment="1"/>
    <xf numFmtId="0" fontId="17" fillId="0" borderId="0" xfId="0" applyFont="1" applyAlignment="1">
      <alignment horizontal="left"/>
    </xf>
    <xf numFmtId="0" fontId="26" fillId="0" borderId="4" xfId="0" applyFont="1" applyBorder="1" applyAlignment="1">
      <alignment wrapText="1"/>
    </xf>
    <xf numFmtId="0" fontId="26" fillId="2" borderId="2" xfId="0" applyFont="1" applyFill="1" applyBorder="1" applyAlignment="1">
      <alignment horizontal="center" wrapText="1"/>
    </xf>
    <xf numFmtId="0" fontId="26" fillId="2" borderId="0" xfId="0" applyFont="1" applyFill="1"/>
    <xf numFmtId="0" fontId="26" fillId="2" borderId="3" xfId="0" applyFont="1" applyFill="1" applyBorder="1" applyAlignment="1">
      <alignment horizontal="center"/>
    </xf>
    <xf numFmtId="0" fontId="26" fillId="2" borderId="2" xfId="0" applyFont="1" applyFill="1" applyBorder="1" applyAlignment="1">
      <alignment horizontal="center"/>
    </xf>
    <xf numFmtId="0" fontId="26" fillId="2" borderId="0" xfId="0" applyFont="1" applyFill="1" applyBorder="1" applyAlignment="1">
      <alignment horizontal="left"/>
    </xf>
    <xf numFmtId="0" fontId="26" fillId="2" borderId="0" xfId="0" applyFont="1" applyFill="1" applyAlignment="1">
      <alignment horizontal="left"/>
    </xf>
    <xf numFmtId="0" fontId="26" fillId="2" borderId="4" xfId="0" applyFont="1" applyFill="1" applyBorder="1" applyAlignment="1">
      <alignment horizontal="center" wrapText="1"/>
    </xf>
    <xf numFmtId="0" fontId="23" fillId="2" borderId="0" xfId="0" applyFont="1" applyFill="1"/>
    <xf numFmtId="0" fontId="26" fillId="2" borderId="3" xfId="0" applyFont="1" applyFill="1" applyBorder="1" applyAlignment="1">
      <alignment horizontal="center" wrapText="1"/>
    </xf>
    <xf numFmtId="0" fontId="26" fillId="2" borderId="0" xfId="0" applyFont="1" applyFill="1" applyBorder="1"/>
    <xf numFmtId="0" fontId="26" fillId="2" borderId="0" xfId="0" applyFont="1" applyFill="1" applyBorder="1" applyAlignment="1">
      <alignment horizontal="left" wrapText="1"/>
    </xf>
    <xf numFmtId="0" fontId="26" fillId="2" borderId="2" xfId="0" applyFont="1" applyFill="1" applyBorder="1"/>
    <xf numFmtId="0" fontId="26" fillId="2" borderId="2" xfId="0" applyFont="1" applyFill="1" applyBorder="1" applyAlignment="1"/>
    <xf numFmtId="0" fontId="26" fillId="2" borderId="0" xfId="0" applyFont="1" applyFill="1" applyBorder="1" applyAlignment="1">
      <alignment horizontal="center"/>
    </xf>
    <xf numFmtId="0" fontId="26" fillId="2" borderId="3" xfId="0" applyFont="1" applyFill="1" applyBorder="1" applyAlignment="1"/>
    <xf numFmtId="0" fontId="26" fillId="2" borderId="0" xfId="0" applyFont="1" applyFill="1" applyAlignment="1">
      <alignment horizontal="center"/>
    </xf>
    <xf numFmtId="0" fontId="26" fillId="2" borderId="0" xfId="0" applyFont="1" applyFill="1" applyBorder="1" applyAlignment="1"/>
    <xf numFmtId="0" fontId="26" fillId="2" borderId="3" xfId="0" applyFont="1" applyFill="1" applyBorder="1" applyAlignment="1">
      <alignment horizontal="left"/>
    </xf>
    <xf numFmtId="0" fontId="26" fillId="2" borderId="3" xfId="0" applyFont="1" applyFill="1" applyBorder="1"/>
    <xf numFmtId="0" fontId="26" fillId="2" borderId="4" xfId="0" applyFont="1" applyFill="1" applyBorder="1"/>
    <xf numFmtId="0" fontId="26" fillId="2" borderId="2" xfId="0" applyFont="1" applyFill="1" applyBorder="1" applyAlignment="1">
      <alignment horizontal="left" wrapText="1"/>
    </xf>
    <xf numFmtId="0" fontId="26" fillId="2" borderId="3" xfId="0" applyFont="1" applyFill="1" applyBorder="1" applyAlignment="1">
      <alignment horizontal="left" wrapText="1"/>
    </xf>
    <xf numFmtId="0" fontId="23" fillId="2" borderId="0" xfId="0" applyFont="1" applyFill="1" applyBorder="1"/>
    <xf numFmtId="0" fontId="29" fillId="0" borderId="0" xfId="0" applyFont="1" applyFill="1"/>
    <xf numFmtId="0" fontId="17" fillId="2" borderId="0" xfId="0" applyFont="1" applyFill="1" applyAlignment="1">
      <alignment wrapText="1"/>
    </xf>
    <xf numFmtId="0" fontId="17" fillId="2" borderId="3" xfId="0" applyFont="1" applyFill="1" applyBorder="1" applyAlignment="1">
      <alignment horizontal="center"/>
    </xf>
    <xf numFmtId="0" fontId="17" fillId="2" borderId="0" xfId="0" applyFont="1" applyFill="1"/>
    <xf numFmtId="0" fontId="17" fillId="2" borderId="2" xfId="0" applyFont="1" applyFill="1" applyBorder="1" applyAlignment="1">
      <alignment horizontal="center"/>
    </xf>
    <xf numFmtId="0" fontId="17" fillId="2" borderId="2" xfId="0" applyFont="1" applyFill="1" applyBorder="1"/>
    <xf numFmtId="0" fontId="17" fillId="2" borderId="0" xfId="0" applyFont="1" applyFill="1" applyBorder="1"/>
    <xf numFmtId="0" fontId="17" fillId="2" borderId="3" xfId="0" applyFont="1" applyFill="1" applyBorder="1" applyAlignment="1"/>
    <xf numFmtId="0" fontId="17" fillId="2" borderId="2" xfId="0" applyFont="1" applyFill="1" applyBorder="1" applyAlignment="1">
      <alignment wrapText="1"/>
    </xf>
    <xf numFmtId="0" fontId="17" fillId="2" borderId="3" xfId="0" applyFont="1" applyFill="1" applyBorder="1" applyAlignment="1">
      <alignment wrapText="1"/>
    </xf>
    <xf numFmtId="0" fontId="7" fillId="0" borderId="14" xfId="0" applyFont="1" applyBorder="1" applyAlignment="1">
      <alignment wrapText="1"/>
    </xf>
    <xf numFmtId="0" fontId="17" fillId="0" borderId="15" xfId="0" applyFont="1" applyBorder="1"/>
    <xf numFmtId="0" fontId="22" fillId="0" borderId="15" xfId="0" applyFont="1" applyBorder="1"/>
    <xf numFmtId="0" fontId="17" fillId="0" borderId="16" xfId="0" applyFont="1" applyBorder="1"/>
    <xf numFmtId="0" fontId="22" fillId="2" borderId="3" xfId="0" applyFont="1" applyFill="1" applyBorder="1" applyAlignment="1">
      <alignment horizontal="center" wrapText="1"/>
    </xf>
    <xf numFmtId="0" fontId="17" fillId="0" borderId="4" xfId="0" applyFont="1" applyBorder="1" applyAlignment="1">
      <alignment horizontal="left"/>
    </xf>
    <xf numFmtId="0" fontId="17" fillId="0" borderId="0" xfId="0" applyFont="1" applyFill="1" applyBorder="1" applyAlignment="1">
      <alignment horizontal="right"/>
    </xf>
    <xf numFmtId="0" fontId="17" fillId="0" borderId="0" xfId="0" applyFont="1" applyBorder="1" applyAlignment="1">
      <alignment horizontal="center" wrapText="1"/>
    </xf>
    <xf numFmtId="0" fontId="17" fillId="0" borderId="17" xfId="0" applyFont="1" applyBorder="1"/>
    <xf numFmtId="0" fontId="26" fillId="2" borderId="0" xfId="0" applyFont="1" applyFill="1" applyBorder="1" applyAlignment="1">
      <alignment horizontal="left" wrapText="1"/>
    </xf>
    <xf numFmtId="0" fontId="17" fillId="2" borderId="0" xfId="0" applyFont="1" applyFill="1" applyBorder="1" applyAlignment="1">
      <alignment wrapText="1"/>
    </xf>
    <xf numFmtId="0" fontId="17" fillId="2" borderId="0" xfId="0" applyFont="1" applyFill="1" applyBorder="1" applyAlignment="1"/>
    <xf numFmtId="0" fontId="17" fillId="2" borderId="0" xfId="0" applyFont="1" applyFill="1" applyBorder="1" applyAlignment="1">
      <alignment horizontal="center"/>
    </xf>
    <xf numFmtId="0" fontId="17" fillId="2" borderId="2" xfId="0" applyFont="1" applyFill="1" applyBorder="1" applyAlignment="1">
      <alignment horizontal="center" wrapText="1"/>
    </xf>
    <xf numFmtId="0" fontId="17" fillId="2" borderId="2" xfId="0" applyFont="1" applyFill="1" applyBorder="1" applyAlignment="1"/>
    <xf numFmtId="0" fontId="20" fillId="0" borderId="0" xfId="0" applyFont="1" applyBorder="1" applyAlignment="1">
      <alignment horizontal="left" wrapText="1"/>
    </xf>
    <xf numFmtId="0" fontId="21" fillId="0" borderId="0" xfId="0" applyFont="1" applyBorder="1" applyAlignment="1">
      <alignment horizontal="center"/>
    </xf>
    <xf numFmtId="0" fontId="17" fillId="2" borderId="3" xfId="0" applyFont="1" applyFill="1" applyBorder="1"/>
    <xf numFmtId="0" fontId="17" fillId="0" borderId="2" xfId="0" applyFont="1" applyFill="1" applyBorder="1"/>
    <xf numFmtId="0" fontId="22" fillId="2" borderId="0" xfId="0" applyFont="1" applyFill="1" applyBorder="1" applyAlignment="1">
      <alignment horizontal="center" wrapText="1"/>
    </xf>
    <xf numFmtId="0" fontId="6" fillId="0" borderId="1" xfId="1" applyBorder="1" applyAlignment="1" applyProtection="1"/>
    <xf numFmtId="0" fontId="17" fillId="0" borderId="2" xfId="0" applyFont="1" applyBorder="1" applyAlignment="1">
      <alignment horizontal="center"/>
    </xf>
    <xf numFmtId="0" fontId="26" fillId="0" borderId="2" xfId="0" applyFont="1" applyBorder="1" applyAlignment="1">
      <alignment horizontal="left"/>
    </xf>
    <xf numFmtId="0" fontId="17" fillId="0" borderId="2" xfId="0" applyFont="1" applyBorder="1" applyAlignment="1">
      <alignment horizontal="left" wrapText="1"/>
    </xf>
    <xf numFmtId="14" fontId="17" fillId="0" borderId="3" xfId="0" applyNumberFormat="1" applyFont="1" applyBorder="1"/>
    <xf numFmtId="0" fontId="26" fillId="3" borderId="0" xfId="0" applyFont="1" applyFill="1" applyBorder="1"/>
    <xf numFmtId="0" fontId="17" fillId="0" borderId="2" xfId="0" applyFont="1" applyBorder="1" applyAlignment="1">
      <alignment horizontal="center"/>
    </xf>
    <xf numFmtId="0" fontId="17" fillId="0" borderId="2" xfId="0" applyFont="1" applyFill="1" applyBorder="1" applyAlignment="1">
      <alignment horizontal="left"/>
    </xf>
    <xf numFmtId="0" fontId="17" fillId="0" borderId="2" xfId="0" applyFont="1" applyBorder="1" applyAlignment="1">
      <alignment horizontal="center" wrapText="1"/>
    </xf>
    <xf numFmtId="0" fontId="17" fillId="0" borderId="0" xfId="0" applyFont="1" applyAlignment="1">
      <alignment horizontal="right" wrapText="1"/>
    </xf>
    <xf numFmtId="0" fontId="17" fillId="0" borderId="3" xfId="0" applyFont="1" applyBorder="1" applyAlignment="1">
      <alignment horizontal="center"/>
    </xf>
    <xf numFmtId="0" fontId="27" fillId="0" borderId="0" xfId="0" applyFont="1" applyFill="1" applyAlignment="1">
      <alignment horizontal="left" wrapText="1"/>
    </xf>
    <xf numFmtId="0" fontId="5" fillId="0" borderId="0" xfId="0" applyFont="1" applyBorder="1" applyAlignment="1">
      <alignment horizontal="center"/>
    </xf>
    <xf numFmtId="0" fontId="17" fillId="0" borderId="3" xfId="0" applyFont="1" applyBorder="1" applyAlignment="1">
      <alignment horizontal="center"/>
    </xf>
    <xf numFmtId="0" fontId="17" fillId="2" borderId="0" xfId="0" applyFont="1" applyFill="1" applyBorder="1" applyAlignment="1">
      <alignment horizontal="right" wrapText="1"/>
    </xf>
    <xf numFmtId="0" fontId="17" fillId="0" borderId="2" xfId="0" applyFont="1" applyBorder="1" applyAlignment="1">
      <alignment horizontal="center"/>
    </xf>
    <xf numFmtId="0" fontId="17" fillId="0" borderId="0" xfId="0" applyFont="1" applyBorder="1" applyAlignment="1">
      <alignment horizontal="left" vertical="top" wrapText="1"/>
    </xf>
    <xf numFmtId="0" fontId="17" fillId="0" borderId="2" xfId="0" applyFont="1" applyBorder="1" applyAlignment="1">
      <alignment horizontal="left" vertical="top" wrapText="1"/>
    </xf>
    <xf numFmtId="0" fontId="17" fillId="2" borderId="0" xfId="0" applyFont="1" applyFill="1" applyAlignment="1">
      <alignment horizontal="right" wrapText="1"/>
    </xf>
    <xf numFmtId="0" fontId="17" fillId="0" borderId="0" xfId="0" applyFont="1" applyBorder="1" applyAlignment="1">
      <alignment vertical="top" wrapText="1"/>
    </xf>
    <xf numFmtId="0" fontId="17" fillId="0" borderId="2" xfId="0" applyFont="1" applyBorder="1" applyAlignment="1">
      <alignment vertical="top" wrapText="1"/>
    </xf>
    <xf numFmtId="0" fontId="17" fillId="0" borderId="2" xfId="0" applyFont="1" applyBorder="1" applyAlignment="1">
      <alignment horizontal="left"/>
    </xf>
    <xf numFmtId="0" fontId="18" fillId="2" borderId="0" xfId="0" applyFont="1" applyFill="1" applyBorder="1" applyAlignment="1">
      <alignment horizontal="left" wrapText="1"/>
    </xf>
    <xf numFmtId="0" fontId="17" fillId="2" borderId="0" xfId="0" applyFont="1" applyFill="1" applyBorder="1" applyAlignment="1">
      <alignment horizontal="right"/>
    </xf>
    <xf numFmtId="0" fontId="35" fillId="0" borderId="0" xfId="0" applyFont="1" applyBorder="1" applyAlignment="1">
      <alignment horizontal="center"/>
    </xf>
    <xf numFmtId="0" fontId="17" fillId="0" borderId="2" xfId="0" applyFont="1" applyBorder="1" applyAlignment="1">
      <alignment horizontal="center" wrapText="1"/>
    </xf>
    <xf numFmtId="0" fontId="33" fillId="0" borderId="0" xfId="0" applyFont="1" applyBorder="1" applyAlignment="1">
      <alignment horizontal="left" wrapText="1"/>
    </xf>
    <xf numFmtId="0" fontId="33" fillId="0" borderId="0" xfId="0" applyFont="1" applyFill="1" applyBorder="1" applyAlignment="1">
      <alignment horizontal="left"/>
    </xf>
    <xf numFmtId="0" fontId="17" fillId="0" borderId="4" xfId="0" applyFont="1" applyBorder="1" applyAlignment="1">
      <alignment horizontal="center"/>
    </xf>
    <xf numFmtId="0" fontId="17" fillId="0" borderId="0" xfId="0" applyFont="1" applyBorder="1" applyAlignment="1">
      <alignment horizontal="center"/>
    </xf>
    <xf numFmtId="0" fontId="17" fillId="0" borderId="2" xfId="0" applyFont="1" applyFill="1" applyBorder="1" applyAlignment="1">
      <alignment horizontal="center"/>
    </xf>
    <xf numFmtId="0" fontId="17" fillId="0" borderId="0" xfId="0" applyFont="1" applyFill="1" applyBorder="1" applyAlignment="1">
      <alignment horizontal="right"/>
    </xf>
    <xf numFmtId="0" fontId="17" fillId="0" borderId="0" xfId="0" applyFont="1" applyBorder="1" applyAlignment="1">
      <alignment horizontal="right"/>
    </xf>
    <xf numFmtId="0" fontId="17" fillId="0" borderId="0" xfId="0" applyFont="1" applyAlignment="1">
      <alignment horizontal="right" wrapText="1"/>
    </xf>
    <xf numFmtId="0" fontId="32" fillId="0" borderId="0" xfId="0" applyFont="1" applyFill="1" applyAlignment="1">
      <alignment horizontal="center" vertical="center" wrapText="1"/>
    </xf>
    <xf numFmtId="0" fontId="7" fillId="0" borderId="2" xfId="0" applyFont="1" applyBorder="1" applyAlignment="1">
      <alignment horizontal="center" wrapText="1"/>
    </xf>
    <xf numFmtId="0" fontId="0" fillId="0" borderId="2" xfId="0" applyBorder="1" applyAlignment="1">
      <alignment horizontal="center" wrapText="1"/>
    </xf>
    <xf numFmtId="0" fontId="17" fillId="0" borderId="2" xfId="0" applyFont="1" applyFill="1" applyBorder="1" applyAlignment="1">
      <alignment horizontal="left"/>
    </xf>
    <xf numFmtId="0" fontId="17" fillId="0" borderId="0" xfId="0" applyFont="1" applyBorder="1" applyAlignment="1">
      <alignment horizontal="left"/>
    </xf>
    <xf numFmtId="0" fontId="17" fillId="0" borderId="3" xfId="0" applyFont="1" applyBorder="1" applyAlignment="1">
      <alignment horizontal="left"/>
    </xf>
    <xf numFmtId="0" fontId="30" fillId="0" borderId="0" xfId="0" applyFont="1" applyBorder="1" applyAlignment="1">
      <alignment horizontal="center"/>
    </xf>
    <xf numFmtId="0" fontId="36" fillId="0" borderId="0" xfId="0" applyFont="1" applyFill="1" applyBorder="1" applyAlignment="1">
      <alignment horizontal="center"/>
    </xf>
    <xf numFmtId="0" fontId="26" fillId="0" borderId="2" xfId="0" applyFont="1" applyBorder="1" applyAlignment="1">
      <alignment horizontal="center"/>
    </xf>
    <xf numFmtId="0" fontId="26" fillId="0" borderId="0" xfId="0" applyFont="1" applyAlignment="1">
      <alignment horizontal="left" wrapText="1"/>
    </xf>
    <xf numFmtId="0" fontId="26" fillId="0" borderId="0" xfId="0" applyFont="1" applyAlignment="1">
      <alignment wrapText="1"/>
    </xf>
    <xf numFmtId="0" fontId="26" fillId="0" borderId="0" xfId="0" applyFont="1" applyBorder="1" applyAlignment="1">
      <alignment horizontal="center" wrapText="1"/>
    </xf>
    <xf numFmtId="0" fontId="26" fillId="0" borderId="2" xfId="0" applyFont="1" applyBorder="1" applyAlignment="1">
      <alignment horizontal="center" wrapText="1"/>
    </xf>
    <xf numFmtId="0" fontId="26" fillId="0" borderId="0" xfId="0" applyFont="1" applyBorder="1" applyAlignment="1"/>
    <xf numFmtId="0" fontId="26" fillId="0" borderId="0" xfId="0" applyFont="1" applyBorder="1" applyAlignment="1">
      <alignment horizontal="left" wrapText="1"/>
    </xf>
    <xf numFmtId="0" fontId="27" fillId="0" borderId="0" xfId="0" applyFont="1" applyAlignment="1">
      <alignment horizontal="left" wrapText="1"/>
    </xf>
    <xf numFmtId="0" fontId="26" fillId="2" borderId="0" xfId="0" applyFont="1" applyFill="1" applyAlignment="1">
      <alignment horizontal="left" wrapText="1"/>
    </xf>
    <xf numFmtId="0" fontId="26" fillId="0" borderId="0" xfId="0" applyFont="1" applyAlignment="1">
      <alignment horizontal="left"/>
    </xf>
    <xf numFmtId="0" fontId="26" fillId="0" borderId="0" xfId="0" applyFont="1" applyBorder="1" applyAlignment="1">
      <alignment horizontal="left" vertical="top" wrapText="1"/>
    </xf>
    <xf numFmtId="0" fontId="26" fillId="0" borderId="2" xfId="0" applyFont="1" applyBorder="1" applyAlignment="1">
      <alignment horizontal="left" vertical="top" wrapText="1"/>
    </xf>
    <xf numFmtId="0" fontId="26" fillId="2" borderId="0" xfId="0" applyFont="1" applyFill="1" applyBorder="1" applyAlignment="1">
      <alignment horizontal="left" wrapText="1"/>
    </xf>
    <xf numFmtId="0" fontId="26" fillId="2" borderId="0" xfId="0" applyFont="1" applyFill="1" applyAlignment="1">
      <alignment horizontal="left"/>
    </xf>
    <xf numFmtId="0" fontId="26" fillId="0" borderId="3" xfId="0" applyFont="1" applyBorder="1" applyAlignment="1">
      <alignment horizontal="left"/>
    </xf>
    <xf numFmtId="0" fontId="26" fillId="0" borderId="2" xfId="0" applyFont="1" applyBorder="1" applyAlignment="1">
      <alignment horizontal="left" wrapText="1"/>
    </xf>
    <xf numFmtId="0" fontId="26" fillId="0" borderId="0" xfId="0" applyFont="1" applyFill="1" applyBorder="1" applyAlignment="1">
      <alignment horizontal="left" wrapText="1"/>
    </xf>
    <xf numFmtId="0" fontId="29" fillId="0" borderId="0" xfId="0" applyFont="1" applyAlignment="1">
      <alignment horizontal="left" wrapText="1"/>
    </xf>
    <xf numFmtId="0" fontId="26" fillId="0" borderId="2" xfId="0" applyFont="1" applyBorder="1" applyAlignment="1">
      <alignment horizontal="left"/>
    </xf>
    <xf numFmtId="0" fontId="26" fillId="0" borderId="0" xfId="0" applyFont="1"/>
    <xf numFmtId="0" fontId="26" fillId="2" borderId="0" xfId="0" applyFont="1" applyFill="1" applyBorder="1" applyAlignment="1">
      <alignment wrapText="1"/>
    </xf>
    <xf numFmtId="0" fontId="26" fillId="0" borderId="2" xfId="0" applyFont="1" applyFill="1" applyBorder="1" applyAlignment="1">
      <alignment horizontal="left" wrapText="1"/>
    </xf>
    <xf numFmtId="0" fontId="26" fillId="0" borderId="0" xfId="0" applyFont="1" applyFill="1" applyAlignment="1">
      <alignment horizontal="left" wrapText="1"/>
    </xf>
    <xf numFmtId="0" fontId="26" fillId="0" borderId="3" xfId="0" applyFont="1" applyBorder="1" applyAlignment="1">
      <alignment horizontal="left" wrapText="1"/>
    </xf>
    <xf numFmtId="0" fontId="27" fillId="0" borderId="0" xfId="0" applyFont="1" applyFill="1" applyAlignment="1">
      <alignment horizontal="left" wrapText="1"/>
    </xf>
    <xf numFmtId="0" fontId="7" fillId="0" borderId="2" xfId="0" applyFont="1" applyBorder="1" applyAlignment="1">
      <alignment horizontal="left"/>
    </xf>
    <xf numFmtId="0" fontId="0" fillId="0" borderId="2" xfId="0" applyBorder="1" applyAlignment="1">
      <alignment horizontal="left"/>
    </xf>
    <xf numFmtId="0" fontId="25" fillId="0" borderId="0" xfId="0" applyFont="1" applyAlignment="1">
      <alignment horizontal="left" wrapText="1"/>
    </xf>
    <xf numFmtId="0" fontId="27" fillId="0" borderId="0" xfId="0" applyFont="1" applyBorder="1" applyAlignment="1">
      <alignment horizontal="left" wrapText="1"/>
    </xf>
    <xf numFmtId="0" fontId="26" fillId="0" borderId="0" xfId="0" applyFont="1" applyBorder="1" applyAlignment="1">
      <alignment horizontal="left"/>
    </xf>
    <xf numFmtId="0" fontId="26" fillId="0" borderId="0" xfId="0" applyFont="1" applyBorder="1" applyAlignment="1">
      <alignment vertical="top" wrapText="1"/>
    </xf>
    <xf numFmtId="0" fontId="26" fillId="0" borderId="2" xfId="0" applyFont="1" applyBorder="1" applyAlignment="1">
      <alignment vertical="top" wrapText="1"/>
    </xf>
    <xf numFmtId="0" fontId="26" fillId="0" borderId="3" xfId="0" applyFont="1" applyBorder="1"/>
    <xf numFmtId="0" fontId="27" fillId="0" borderId="0" xfId="0" applyFont="1" applyBorder="1" applyAlignment="1">
      <alignment horizontal="left" vertical="top" wrapText="1"/>
    </xf>
    <xf numFmtId="0" fontId="23" fillId="0" borderId="0" xfId="0" applyFont="1" applyBorder="1" applyAlignment="1">
      <alignment horizontal="left" vertical="top" wrapText="1"/>
    </xf>
    <xf numFmtId="0" fontId="0" fillId="0" borderId="0" xfId="0" applyBorder="1" applyAlignment="1">
      <alignment vertical="top" wrapText="1"/>
    </xf>
    <xf numFmtId="0" fontId="0" fillId="0" borderId="2" xfId="0" applyBorder="1" applyAlignment="1">
      <alignment vertical="top" wrapText="1"/>
    </xf>
    <xf numFmtId="0" fontId="26" fillId="0" borderId="0" xfId="0" applyFont="1" applyAlignment="1">
      <alignment horizontal="center"/>
    </xf>
    <xf numFmtId="0" fontId="23" fillId="0" borderId="0" xfId="0" applyFont="1" applyAlignment="1">
      <alignment horizontal="left" wrapText="1"/>
    </xf>
    <xf numFmtId="0" fontId="23" fillId="2" borderId="2" xfId="0" applyFont="1" applyFill="1" applyBorder="1" applyAlignment="1">
      <alignment horizontal="left" wrapText="1"/>
    </xf>
    <xf numFmtId="0" fontId="25" fillId="0" borderId="2" xfId="0" applyFont="1" applyFill="1" applyBorder="1" applyAlignment="1">
      <alignment horizontal="center" wrapText="1"/>
    </xf>
    <xf numFmtId="0" fontId="26" fillId="0" borderId="0" xfId="0" applyFont="1" applyFill="1" applyBorder="1" applyAlignment="1">
      <alignment horizontal="right" wrapText="1"/>
    </xf>
    <xf numFmtId="0" fontId="23" fillId="0" borderId="2" xfId="0" applyFont="1" applyFill="1" applyBorder="1" applyAlignment="1">
      <alignment horizontal="center" wrapText="1"/>
    </xf>
    <xf numFmtId="0" fontId="7" fillId="0" borderId="2" xfId="0" applyFont="1" applyBorder="1" applyAlignment="1"/>
    <xf numFmtId="0" fontId="26" fillId="0" borderId="3" xfId="0" applyFont="1" applyBorder="1" applyAlignment="1">
      <alignment horizontal="center" wrapText="1"/>
    </xf>
    <xf numFmtId="0" fontId="23" fillId="0" borderId="0" xfId="0" applyFont="1" applyBorder="1" applyAlignment="1">
      <alignment horizontal="center" wrapText="1"/>
    </xf>
    <xf numFmtId="0" fontId="26" fillId="0" borderId="0" xfId="0" applyFont="1" applyBorder="1" applyAlignment="1">
      <alignment horizontal="right"/>
    </xf>
    <xf numFmtId="0" fontId="26" fillId="0" borderId="0" xfId="0" applyFont="1" applyAlignment="1">
      <alignment horizontal="center" wrapText="1"/>
    </xf>
    <xf numFmtId="0" fontId="31" fillId="0" borderId="0" xfId="0" applyFont="1" applyBorder="1" applyAlignment="1">
      <alignment horizontal="left" wrapText="1"/>
    </xf>
    <xf numFmtId="0" fontId="26" fillId="0" borderId="4" xfId="0" applyFont="1" applyBorder="1" applyAlignment="1">
      <alignment horizontal="left" wrapText="1"/>
    </xf>
    <xf numFmtId="0" fontId="34" fillId="0" borderId="0" xfId="0" applyFont="1" applyFill="1" applyBorder="1" applyAlignment="1">
      <alignment horizontal="center"/>
    </xf>
    <xf numFmtId="0" fontId="23" fillId="0" borderId="3" xfId="0" applyFont="1" applyFill="1" applyBorder="1" applyAlignment="1">
      <alignment horizontal="left" wrapText="1"/>
    </xf>
    <xf numFmtId="0" fontId="26" fillId="0" borderId="2" xfId="0" applyFont="1" applyFill="1" applyBorder="1" applyAlignment="1">
      <alignment horizontal="center" wrapText="1"/>
    </xf>
    <xf numFmtId="0" fontId="18" fillId="0" borderId="0" xfId="0" applyFont="1" applyFill="1" applyAlignment="1">
      <alignment wrapText="1"/>
    </xf>
    <xf numFmtId="0" fontId="17" fillId="0" borderId="3" xfId="0" applyFont="1" applyFill="1" applyBorder="1" applyAlignment="1">
      <alignment horizontal="left"/>
    </xf>
    <xf numFmtId="0" fontId="26" fillId="0" borderId="0" xfId="0" applyFont="1" applyFill="1" applyBorder="1" applyAlignment="1">
      <alignment horizontal="right"/>
    </xf>
    <xf numFmtId="0" fontId="26" fillId="0" borderId="2" xfId="0" applyFont="1" applyFill="1" applyBorder="1" applyAlignment="1">
      <alignment horizontal="left"/>
    </xf>
    <xf numFmtId="0" fontId="26" fillId="0" borderId="0" xfId="0" applyFont="1" applyFill="1" applyAlignment="1">
      <alignment horizontal="right"/>
    </xf>
    <xf numFmtId="0" fontId="26" fillId="0" borderId="2" xfId="0" applyFont="1" applyFill="1" applyBorder="1" applyAlignment="1">
      <alignment horizontal="center" wrapText="1"/>
    </xf>
    <xf numFmtId="0" fontId="26" fillId="0" borderId="3" xfId="0" applyFont="1" applyFill="1" applyBorder="1" applyAlignment="1">
      <alignment horizontal="left"/>
    </xf>
    <xf numFmtId="0" fontId="26" fillId="0" borderId="4" xfId="0" applyFont="1" applyFill="1" applyBorder="1" applyAlignment="1">
      <alignment horizontal="center"/>
    </xf>
    <xf numFmtId="0" fontId="26" fillId="0" borderId="3" xfId="0" applyFont="1" applyFill="1" applyBorder="1" applyAlignment="1">
      <alignment horizontal="center"/>
    </xf>
    <xf numFmtId="0" fontId="26" fillId="0" borderId="0" xfId="0" applyFont="1" applyFill="1" applyAlignment="1">
      <alignment horizontal="left"/>
    </xf>
    <xf numFmtId="0" fontId="26" fillId="0" borderId="2" xfId="0" applyFont="1" applyFill="1" applyBorder="1" applyAlignment="1">
      <alignment horizontal="center"/>
    </xf>
    <xf numFmtId="0" fontId="26" fillId="0" borderId="0" xfId="0" applyFont="1" applyFill="1" applyAlignment="1"/>
    <xf numFmtId="0" fontId="26" fillId="0" borderId="2" xfId="0" applyFont="1" applyFill="1" applyBorder="1" applyAlignment="1">
      <alignment horizontal="left"/>
    </xf>
    <xf numFmtId="0" fontId="26" fillId="0" borderId="0" xfId="0" applyFont="1" applyFill="1" applyBorder="1" applyAlignment="1">
      <alignment horizontal="center" wrapText="1"/>
    </xf>
    <xf numFmtId="0" fontId="26" fillId="0" borderId="3" xfId="0" applyFont="1" applyFill="1" applyBorder="1" applyAlignment="1">
      <alignment horizontal="center" wrapText="1"/>
    </xf>
    <xf numFmtId="0" fontId="26" fillId="0" borderId="3" xfId="0" applyFont="1" applyFill="1" applyBorder="1"/>
    <xf numFmtId="0" fontId="26" fillId="0" borderId="3" xfId="0" applyFont="1" applyFill="1" applyBorder="1" applyAlignment="1">
      <alignment horizontal="left" wrapText="1"/>
    </xf>
    <xf numFmtId="0" fontId="26" fillId="0" borderId="5" xfId="0" applyFont="1" applyFill="1" applyBorder="1" applyAlignment="1">
      <alignment wrapText="1"/>
    </xf>
    <xf numFmtId="0" fontId="26" fillId="0" borderId="5" xfId="0" applyFont="1" applyFill="1" applyBorder="1"/>
    <xf numFmtId="0" fontId="7" fillId="0" borderId="0" xfId="0" applyFont="1" applyAlignment="1">
      <alignment horizontal="center"/>
    </xf>
    <xf numFmtId="0" fontId="17" fillId="0" borderId="0" xfId="0" applyFont="1" applyAlignment="1">
      <alignment horizontal="left" wrapText="1" indent="2"/>
    </xf>
    <xf numFmtId="0" fontId="17" fillId="0" borderId="0" xfId="0" quotePrefix="1" applyFont="1" applyAlignment="1">
      <alignment horizontal="left" wrapText="1" indent="2"/>
    </xf>
    <xf numFmtId="0" fontId="18" fillId="0" borderId="0" xfId="0" applyFont="1"/>
    <xf numFmtId="0" fontId="17" fillId="0" borderId="0" xfId="0" applyFont="1"/>
    <xf numFmtId="0" fontId="37" fillId="0" borderId="0" xfId="0" applyFont="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6172200</xdr:colOff>
      <xdr:row>20</xdr:row>
      <xdr:rowOff>38100</xdr:rowOff>
    </xdr:from>
    <xdr:to>
      <xdr:col>0</xdr:col>
      <xdr:colOff>6172200</xdr:colOff>
      <xdr:row>70</xdr:row>
      <xdr:rowOff>104775</xdr:rowOff>
    </xdr:to>
    <xdr:sp macro="" textlink="">
      <xdr:nvSpPr>
        <xdr:cNvPr id="3247" name="Line 1">
          <a:extLst>
            <a:ext uri="{FF2B5EF4-FFF2-40B4-BE49-F238E27FC236}">
              <a16:creationId xmlns:a16="http://schemas.microsoft.com/office/drawing/2014/main" id="{0CB3D018-EEC8-46F0-9A88-6D254CD2491D}"/>
            </a:ext>
          </a:extLst>
        </xdr:cNvPr>
        <xdr:cNvSpPr>
          <a:spLocks noChangeShapeType="1"/>
        </xdr:cNvSpPr>
      </xdr:nvSpPr>
      <xdr:spPr bwMode="auto">
        <a:xfrm>
          <a:off x="6172200" y="5924550"/>
          <a:ext cx="0" cy="1125855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76200">
              <a:solidFill>
                <a:srgbClr val="000000"/>
              </a:solidFill>
              <a:round/>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ustin.kohler@cushwak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9"/>
  <sheetViews>
    <sheetView view="pageBreakPreview" zoomScale="75" zoomScaleNormal="100" workbookViewId="0">
      <selection activeCell="A25" sqref="A25"/>
    </sheetView>
  </sheetViews>
  <sheetFormatPr defaultColWidth="9.33203125" defaultRowHeight="12.75" x14ac:dyDescent="0.2"/>
  <cols>
    <col min="1" max="1" width="154.5" style="21" customWidth="1"/>
    <col min="2" max="16384" width="9.33203125" style="5"/>
  </cols>
  <sheetData>
    <row r="1" spans="1:11" s="18" customFormat="1" ht="15.75" x14ac:dyDescent="0.25">
      <c r="A1" s="15" t="s">
        <v>567</v>
      </c>
      <c r="B1" s="15"/>
      <c r="C1" s="15"/>
      <c r="D1" s="15"/>
      <c r="E1" s="15"/>
      <c r="F1" s="15"/>
      <c r="G1" s="15"/>
      <c r="H1" s="15"/>
      <c r="I1" s="15"/>
      <c r="J1" s="15"/>
      <c r="K1" s="15"/>
    </row>
    <row r="2" spans="1:11" s="18" customFormat="1" ht="15.75" customHeight="1" x14ac:dyDescent="0.25">
      <c r="A2" s="15" t="s">
        <v>349</v>
      </c>
      <c r="B2" s="15"/>
      <c r="C2" s="15"/>
      <c r="D2" s="15"/>
      <c r="E2" s="15"/>
      <c r="F2" s="15"/>
      <c r="G2" s="15"/>
      <c r="H2" s="15"/>
      <c r="I2" s="15"/>
      <c r="J2" s="15"/>
      <c r="K2" s="15"/>
    </row>
    <row r="3" spans="1:11" s="18" customFormat="1" ht="15.75" customHeight="1" x14ac:dyDescent="0.25">
      <c r="A3" s="15" t="s">
        <v>291</v>
      </c>
      <c r="B3" s="15"/>
      <c r="C3" s="15"/>
      <c r="D3" s="15"/>
      <c r="E3" s="15"/>
      <c r="F3" s="15"/>
      <c r="G3" s="15"/>
      <c r="H3" s="15"/>
      <c r="I3" s="15"/>
      <c r="J3" s="15"/>
      <c r="K3" s="15"/>
    </row>
    <row r="4" spans="1:11" s="18" customFormat="1" ht="15.75" customHeight="1" x14ac:dyDescent="0.25">
      <c r="A4" s="15" t="s">
        <v>420</v>
      </c>
      <c r="B4" s="15"/>
      <c r="C4" s="15"/>
      <c r="D4" s="15"/>
      <c r="E4" s="15"/>
      <c r="F4" s="15"/>
      <c r="G4" s="15"/>
      <c r="H4" s="15"/>
      <c r="I4" s="15"/>
      <c r="J4" s="15"/>
      <c r="K4" s="15"/>
    </row>
    <row r="6" spans="1:11" ht="15.75" x14ac:dyDescent="0.25">
      <c r="A6" s="22" t="s">
        <v>261</v>
      </c>
    </row>
    <row r="7" spans="1:11" s="27" customFormat="1" ht="45" x14ac:dyDescent="0.25">
      <c r="A7" s="26" t="s">
        <v>292</v>
      </c>
    </row>
    <row r="8" spans="1:11" s="27" customFormat="1" ht="15" x14ac:dyDescent="0.25">
      <c r="A8" s="28"/>
    </row>
    <row r="9" spans="1:11" s="27" customFormat="1" ht="75" x14ac:dyDescent="0.25">
      <c r="A9" s="26" t="s">
        <v>319</v>
      </c>
    </row>
    <row r="10" spans="1:11" s="27" customFormat="1" ht="15" x14ac:dyDescent="0.25">
      <c r="A10" s="26"/>
    </row>
    <row r="11" spans="1:11" s="27" customFormat="1" ht="15" x14ac:dyDescent="0.25">
      <c r="A11" s="26" t="s">
        <v>262</v>
      </c>
    </row>
    <row r="13" spans="1:11" ht="15.75" x14ac:dyDescent="0.25">
      <c r="A13" s="23" t="s">
        <v>263</v>
      </c>
      <c r="B13" s="17"/>
    </row>
    <row r="14" spans="1:11" s="27" customFormat="1" ht="45" x14ac:dyDescent="0.25">
      <c r="A14" s="26" t="s">
        <v>293</v>
      </c>
      <c r="B14" s="29"/>
    </row>
    <row r="15" spans="1:11" s="27" customFormat="1" ht="15" x14ac:dyDescent="0.25">
      <c r="A15" s="26"/>
      <c r="B15" s="29"/>
    </row>
    <row r="16" spans="1:11" s="27" customFormat="1" ht="30" x14ac:dyDescent="0.25">
      <c r="A16" s="26" t="s">
        <v>264</v>
      </c>
      <c r="B16" s="29"/>
    </row>
    <row r="17" spans="1:2" s="27" customFormat="1" ht="15" x14ac:dyDescent="0.25">
      <c r="A17" s="26"/>
      <c r="B17" s="29"/>
    </row>
    <row r="18" spans="1:2" x14ac:dyDescent="0.2">
      <c r="A18" s="20"/>
      <c r="B18" s="17"/>
    </row>
    <row r="19" spans="1:2" ht="15.75" x14ac:dyDescent="0.25">
      <c r="A19" s="23" t="s">
        <v>265</v>
      </c>
      <c r="B19" s="17"/>
    </row>
    <row r="20" spans="1:2" s="27" customFormat="1" ht="45" x14ac:dyDescent="0.25">
      <c r="A20" s="26" t="s">
        <v>266</v>
      </c>
      <c r="B20" s="29"/>
    </row>
    <row r="21" spans="1:2" s="27" customFormat="1" ht="15" x14ac:dyDescent="0.25">
      <c r="A21" s="26"/>
      <c r="B21" s="29"/>
    </row>
    <row r="22" spans="1:2" s="27" customFormat="1" ht="30" x14ac:dyDescent="0.25">
      <c r="A22" s="26" t="s">
        <v>267</v>
      </c>
      <c r="B22" s="29"/>
    </row>
    <row r="23" spans="1:2" s="27" customFormat="1" ht="15" x14ac:dyDescent="0.25">
      <c r="A23" s="26" t="s">
        <v>268</v>
      </c>
      <c r="B23" s="29"/>
    </row>
    <row r="24" spans="1:2" s="27" customFormat="1" ht="30" x14ac:dyDescent="0.25">
      <c r="A24" s="26" t="s">
        <v>294</v>
      </c>
      <c r="B24" s="29"/>
    </row>
    <row r="25" spans="1:2" s="27" customFormat="1" ht="30" x14ac:dyDescent="0.25">
      <c r="A25" s="26" t="s">
        <v>295</v>
      </c>
      <c r="B25" s="29"/>
    </row>
    <row r="26" spans="1:2" s="27" customFormat="1" ht="30" x14ac:dyDescent="0.25">
      <c r="A26" s="26" t="s">
        <v>289</v>
      </c>
      <c r="B26" s="29"/>
    </row>
    <row r="27" spans="1:2" s="27" customFormat="1" ht="30" x14ac:dyDescent="0.25">
      <c r="A27" s="26" t="s">
        <v>320</v>
      </c>
      <c r="B27" s="29"/>
    </row>
    <row r="28" spans="1:2" s="27" customFormat="1" ht="30" x14ac:dyDescent="0.25">
      <c r="A28" s="26" t="s">
        <v>321</v>
      </c>
      <c r="B28" s="29"/>
    </row>
    <row r="29" spans="1:2" s="27" customFormat="1" ht="30" x14ac:dyDescent="0.25">
      <c r="A29" s="26" t="s">
        <v>338</v>
      </c>
      <c r="B29" s="29"/>
    </row>
    <row r="30" spans="1:2" s="27" customFormat="1" ht="15" x14ac:dyDescent="0.25">
      <c r="A30" s="26" t="s">
        <v>322</v>
      </c>
      <c r="B30" s="29"/>
    </row>
    <row r="31" spans="1:2" s="27" customFormat="1" ht="45" x14ac:dyDescent="0.25">
      <c r="A31" s="26" t="s">
        <v>296</v>
      </c>
      <c r="B31" s="29"/>
    </row>
    <row r="32" spans="1:2" s="27" customFormat="1" ht="30" x14ac:dyDescent="0.25">
      <c r="A32" s="26" t="s">
        <v>348</v>
      </c>
      <c r="B32" s="29"/>
    </row>
    <row r="33" spans="1:2" s="27" customFormat="1" ht="15" x14ac:dyDescent="0.25">
      <c r="A33" s="26" t="s">
        <v>347</v>
      </c>
      <c r="B33" s="29"/>
    </row>
    <row r="34" spans="1:2" x14ac:dyDescent="0.2">
      <c r="A34" s="20"/>
      <c r="B34" s="17"/>
    </row>
    <row r="35" spans="1:2" ht="15.75" x14ac:dyDescent="0.25">
      <c r="A35" s="23" t="s">
        <v>269</v>
      </c>
      <c r="B35" s="17"/>
    </row>
    <row r="36" spans="1:2" s="27" customFormat="1" ht="45" x14ac:dyDescent="0.25">
      <c r="A36" s="26" t="s">
        <v>421</v>
      </c>
      <c r="B36" s="29"/>
    </row>
    <row r="37" spans="1:2" s="27" customFormat="1" ht="15" x14ac:dyDescent="0.25">
      <c r="A37" s="30" t="s">
        <v>290</v>
      </c>
      <c r="B37" s="29"/>
    </row>
    <row r="38" spans="1:2" s="27" customFormat="1" ht="15" x14ac:dyDescent="0.25">
      <c r="A38" s="30" t="s">
        <v>297</v>
      </c>
      <c r="B38" s="29"/>
    </row>
    <row r="39" spans="1:2" s="27" customFormat="1" ht="15" x14ac:dyDescent="0.25">
      <c r="A39" s="30" t="s">
        <v>298</v>
      </c>
      <c r="B39" s="29"/>
    </row>
    <row r="40" spans="1:2" s="27" customFormat="1" ht="15" x14ac:dyDescent="0.25">
      <c r="A40" s="30" t="s">
        <v>299</v>
      </c>
      <c r="B40" s="29"/>
    </row>
    <row r="41" spans="1:2" s="27" customFormat="1" ht="15" x14ac:dyDescent="0.25">
      <c r="A41" s="30" t="s">
        <v>300</v>
      </c>
      <c r="B41" s="29"/>
    </row>
    <row r="42" spans="1:2" s="27" customFormat="1" ht="15" x14ac:dyDescent="0.25">
      <c r="A42" s="30" t="s">
        <v>301</v>
      </c>
      <c r="B42" s="29"/>
    </row>
    <row r="43" spans="1:2" s="27" customFormat="1" ht="15" x14ac:dyDescent="0.25">
      <c r="A43" s="30" t="s">
        <v>302</v>
      </c>
      <c r="B43" s="29"/>
    </row>
    <row r="44" spans="1:2" s="27" customFormat="1" ht="15" x14ac:dyDescent="0.25">
      <c r="A44" s="30" t="s">
        <v>303</v>
      </c>
      <c r="B44" s="29"/>
    </row>
    <row r="45" spans="1:2" s="27" customFormat="1" ht="15" x14ac:dyDescent="0.25">
      <c r="A45" s="30" t="s">
        <v>343</v>
      </c>
      <c r="B45" s="29"/>
    </row>
    <row r="46" spans="1:2" s="27" customFormat="1" ht="15" x14ac:dyDescent="0.25">
      <c r="A46" s="30" t="s">
        <v>304</v>
      </c>
      <c r="B46" s="29"/>
    </row>
    <row r="47" spans="1:2" s="27" customFormat="1" ht="15" x14ac:dyDescent="0.25">
      <c r="A47" s="30" t="s">
        <v>305</v>
      </c>
      <c r="B47" s="29"/>
    </row>
    <row r="48" spans="1:2" s="27" customFormat="1" ht="15" x14ac:dyDescent="0.25">
      <c r="A48" s="30" t="s">
        <v>306</v>
      </c>
      <c r="B48" s="29"/>
    </row>
    <row r="49" spans="1:2" s="27" customFormat="1" ht="15" x14ac:dyDescent="0.25">
      <c r="A49" s="30" t="s">
        <v>307</v>
      </c>
      <c r="B49" s="31" t="s">
        <v>270</v>
      </c>
    </row>
  </sheetData>
  <phoneticPr fontId="3" type="noConversion"/>
  <pageMargins left="0.75" right="0.75" top="1" bottom="1" header="0.5" footer="0.5"/>
  <pageSetup scale="61" fitToWidth="2" fitToHeight="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2"/>
  <sheetViews>
    <sheetView view="pageBreakPreview" topLeftCell="A10" zoomScaleNormal="100" zoomScaleSheetLayoutView="100" workbookViewId="0">
      <selection activeCell="B44" sqref="B44"/>
    </sheetView>
  </sheetViews>
  <sheetFormatPr defaultRowHeight="12.75" x14ac:dyDescent="0.2"/>
  <cols>
    <col min="1" max="1" width="37.1640625" customWidth="1"/>
    <col min="2" max="2" width="21.5" customWidth="1"/>
    <col min="3" max="3" width="27.1640625" customWidth="1"/>
    <col min="4" max="4" width="17.5" customWidth="1"/>
    <col min="5" max="5" width="12.5" customWidth="1"/>
    <col min="9" max="9" width="12.1640625" customWidth="1"/>
    <col min="10" max="10" width="14.83203125" customWidth="1"/>
    <col min="11" max="11" width="14" customWidth="1"/>
  </cols>
  <sheetData>
    <row r="1" spans="1:11" s="18" customFormat="1" ht="15.75" x14ac:dyDescent="0.25">
      <c r="A1" s="230" t="s">
        <v>567</v>
      </c>
      <c r="B1" s="230"/>
      <c r="C1" s="230"/>
      <c r="D1" s="230"/>
      <c r="E1" s="230"/>
      <c r="F1" s="15"/>
      <c r="G1" s="15"/>
      <c r="H1" s="15"/>
      <c r="I1" s="15"/>
      <c r="J1" s="15"/>
      <c r="K1" s="15"/>
    </row>
    <row r="2" spans="1:11" s="18" customFormat="1" ht="15.75" customHeight="1" x14ac:dyDescent="0.25">
      <c r="A2" s="230" t="s">
        <v>349</v>
      </c>
      <c r="B2" s="230"/>
      <c r="C2" s="230"/>
      <c r="D2" s="230"/>
      <c r="E2" s="230"/>
      <c r="F2" s="15"/>
      <c r="G2" s="15"/>
      <c r="H2" s="15"/>
      <c r="I2" s="15"/>
      <c r="J2" s="15"/>
      <c r="K2" s="15"/>
    </row>
    <row r="3" spans="1:11" s="18" customFormat="1" ht="15.75" customHeight="1" x14ac:dyDescent="0.25">
      <c r="A3" s="230" t="s">
        <v>275</v>
      </c>
      <c r="B3" s="230"/>
      <c r="C3" s="230"/>
      <c r="D3" s="230"/>
      <c r="E3" s="230"/>
      <c r="F3" s="15"/>
      <c r="G3" s="15"/>
      <c r="H3" s="15"/>
      <c r="I3" s="15"/>
      <c r="J3" s="15"/>
      <c r="K3" s="15"/>
    </row>
    <row r="4" spans="1:11" s="18" customFormat="1" ht="15.75" customHeight="1" x14ac:dyDescent="0.25">
      <c r="A4" s="230" t="s">
        <v>571</v>
      </c>
      <c r="B4" s="230"/>
      <c r="C4" s="230"/>
      <c r="D4" s="230"/>
      <c r="E4" s="230"/>
      <c r="F4" s="15"/>
      <c r="G4" s="15"/>
      <c r="H4" s="15"/>
      <c r="I4" s="15"/>
      <c r="J4" s="15"/>
      <c r="K4" s="15"/>
    </row>
    <row r="5" spans="1:11" x14ac:dyDescent="0.2">
      <c r="A5" s="32"/>
      <c r="B5" s="32"/>
      <c r="C5" s="32"/>
      <c r="D5" s="32"/>
      <c r="E5" s="32"/>
    </row>
    <row r="6" spans="1:11" x14ac:dyDescent="0.2">
      <c r="A6" s="32"/>
      <c r="B6" s="32"/>
      <c r="C6" s="32"/>
      <c r="D6" s="32"/>
      <c r="E6" s="32"/>
    </row>
    <row r="7" spans="1:11" ht="15" x14ac:dyDescent="0.2">
      <c r="A7" s="36" t="s">
        <v>162</v>
      </c>
      <c r="B7" s="32"/>
      <c r="C7" s="32"/>
      <c r="D7" s="32"/>
      <c r="E7" s="32"/>
    </row>
    <row r="8" spans="1:11" x14ac:dyDescent="0.2">
      <c r="A8" s="32"/>
      <c r="B8" s="32" t="s">
        <v>167</v>
      </c>
      <c r="C8" s="32" t="s">
        <v>168</v>
      </c>
      <c r="D8" s="32" t="s">
        <v>169</v>
      </c>
      <c r="E8" s="32" t="s">
        <v>170</v>
      </c>
    </row>
    <row r="9" spans="1:11" x14ac:dyDescent="0.2">
      <c r="A9" s="146" t="s">
        <v>398</v>
      </c>
      <c r="B9" s="37" t="s">
        <v>582</v>
      </c>
      <c r="C9" s="37" t="s">
        <v>621</v>
      </c>
      <c r="D9" s="37" t="s">
        <v>622</v>
      </c>
      <c r="E9" s="37"/>
    </row>
    <row r="10" spans="1:11" x14ac:dyDescent="0.2">
      <c r="A10" s="32" t="s">
        <v>163</v>
      </c>
      <c r="B10" s="37" t="s">
        <v>575</v>
      </c>
      <c r="C10" s="218" t="s">
        <v>576</v>
      </c>
      <c r="D10" s="37" t="s">
        <v>577</v>
      </c>
      <c r="E10" s="37"/>
    </row>
    <row r="11" spans="1:11" x14ac:dyDescent="0.2">
      <c r="A11" s="32" t="s">
        <v>331</v>
      </c>
      <c r="B11" s="37"/>
      <c r="C11" s="38"/>
      <c r="D11" s="37"/>
      <c r="E11" s="37"/>
    </row>
    <row r="12" spans="1:11" x14ac:dyDescent="0.2">
      <c r="A12" s="32" t="s">
        <v>164</v>
      </c>
      <c r="B12" s="37"/>
      <c r="C12" s="38"/>
      <c r="D12" s="37"/>
      <c r="E12" s="37"/>
    </row>
    <row r="13" spans="1:11" x14ac:dyDescent="0.2">
      <c r="A13" s="32" t="s">
        <v>165</v>
      </c>
      <c r="B13" s="37"/>
      <c r="C13" s="37"/>
      <c r="D13" s="37"/>
      <c r="E13" s="37"/>
    </row>
    <row r="14" spans="1:11" x14ac:dyDescent="0.2">
      <c r="A14" s="32" t="s">
        <v>166</v>
      </c>
      <c r="B14" s="37" t="s">
        <v>572</v>
      </c>
      <c r="C14" s="38" t="s">
        <v>573</v>
      </c>
      <c r="D14" s="37" t="s">
        <v>574</v>
      </c>
      <c r="E14" s="37"/>
    </row>
    <row r="15" spans="1:11" x14ac:dyDescent="0.2">
      <c r="A15" s="32" t="s">
        <v>350</v>
      </c>
      <c r="B15" s="37"/>
      <c r="C15" s="37"/>
      <c r="D15" s="37"/>
      <c r="E15" s="37"/>
    </row>
    <row r="16" spans="1:11" x14ac:dyDescent="0.2">
      <c r="A16" s="32"/>
      <c r="B16" s="32"/>
      <c r="C16" s="32"/>
      <c r="D16" s="32"/>
      <c r="E16" s="32"/>
    </row>
    <row r="17" spans="1:15" ht="15" x14ac:dyDescent="0.2">
      <c r="A17" s="36" t="s">
        <v>171</v>
      </c>
      <c r="B17" s="32"/>
      <c r="C17" s="32"/>
      <c r="D17" s="32"/>
      <c r="E17" s="32"/>
    </row>
    <row r="18" spans="1:15" x14ac:dyDescent="0.2">
      <c r="A18" s="32" t="s">
        <v>172</v>
      </c>
      <c r="B18" s="32" t="s">
        <v>578</v>
      </c>
      <c r="C18" s="32"/>
      <c r="D18" s="32"/>
      <c r="E18" s="32"/>
    </row>
    <row r="19" spans="1:15" x14ac:dyDescent="0.2">
      <c r="A19" s="32"/>
      <c r="B19" s="32" t="s">
        <v>579</v>
      </c>
      <c r="C19" s="32"/>
      <c r="D19" s="32"/>
      <c r="E19" s="32"/>
    </row>
    <row r="20" spans="1:15" ht="13.5" thickBot="1" x14ac:dyDescent="0.25">
      <c r="A20" s="32"/>
      <c r="B20" s="32" t="s">
        <v>580</v>
      </c>
      <c r="C20" s="32"/>
      <c r="D20" s="32"/>
      <c r="E20" s="32"/>
      <c r="G20" s="32"/>
      <c r="H20" s="32"/>
      <c r="I20" s="32"/>
      <c r="J20" s="32"/>
      <c r="K20" s="32"/>
      <c r="L20" s="32"/>
      <c r="M20" s="32"/>
      <c r="N20" s="32"/>
      <c r="O20" s="32"/>
    </row>
    <row r="21" spans="1:15" ht="15" x14ac:dyDescent="0.2">
      <c r="A21" s="36" t="s">
        <v>175</v>
      </c>
      <c r="B21" s="32" t="s">
        <v>167</v>
      </c>
      <c r="C21" s="32" t="s">
        <v>168</v>
      </c>
      <c r="D21" s="32" t="s">
        <v>169</v>
      </c>
      <c r="E21" s="32" t="s">
        <v>170</v>
      </c>
      <c r="G21" s="159" t="s">
        <v>521</v>
      </c>
      <c r="H21" s="141"/>
      <c r="I21" s="141"/>
      <c r="J21" s="141"/>
      <c r="K21" s="141"/>
      <c r="L21" s="141"/>
      <c r="M21" s="141"/>
      <c r="N21" s="142"/>
      <c r="O21" s="32"/>
    </row>
    <row r="22" spans="1:15" x14ac:dyDescent="0.2">
      <c r="A22" s="32"/>
      <c r="B22" s="37" t="s">
        <v>572</v>
      </c>
      <c r="C22" s="38" t="s">
        <v>573</v>
      </c>
      <c r="D22" s="37" t="s">
        <v>574</v>
      </c>
      <c r="E22" s="32"/>
      <c r="G22" s="157"/>
      <c r="H22" s="40"/>
      <c r="I22" s="40"/>
      <c r="J22" s="40" t="s">
        <v>189</v>
      </c>
      <c r="K22" s="40" t="s">
        <v>182</v>
      </c>
      <c r="L22" s="40" t="s">
        <v>183</v>
      </c>
      <c r="M22" s="40"/>
      <c r="N22" s="143"/>
      <c r="O22" s="32"/>
    </row>
    <row r="23" spans="1:15" x14ac:dyDescent="0.2">
      <c r="A23" s="32"/>
      <c r="B23" s="32"/>
      <c r="C23" s="32"/>
      <c r="D23" s="32"/>
      <c r="E23" s="32"/>
      <c r="G23" s="157"/>
      <c r="H23" s="40"/>
      <c r="I23" s="40"/>
      <c r="J23" s="40"/>
      <c r="K23" s="40"/>
      <c r="L23" s="40"/>
      <c r="M23" s="40"/>
      <c r="N23" s="143"/>
      <c r="O23" s="32"/>
    </row>
    <row r="24" spans="1:15" ht="15" x14ac:dyDescent="0.2">
      <c r="A24" s="36" t="s">
        <v>287</v>
      </c>
      <c r="B24" s="32" t="s">
        <v>179</v>
      </c>
      <c r="C24" s="32"/>
      <c r="D24" s="32"/>
      <c r="E24" s="32"/>
      <c r="G24" s="157"/>
      <c r="H24" s="40"/>
      <c r="I24" s="40"/>
      <c r="J24" s="40"/>
      <c r="K24" s="40"/>
      <c r="L24" s="40"/>
      <c r="M24" s="40"/>
      <c r="N24" s="143"/>
      <c r="O24" s="32"/>
    </row>
    <row r="25" spans="1:15" x14ac:dyDescent="0.2">
      <c r="A25" s="32"/>
      <c r="B25" s="32"/>
      <c r="C25" s="32"/>
      <c r="D25" s="32"/>
      <c r="E25" s="32"/>
      <c r="G25" s="157"/>
      <c r="H25" s="40"/>
      <c r="I25" s="40"/>
      <c r="J25" s="40"/>
      <c r="K25" s="40"/>
      <c r="L25" s="40"/>
      <c r="M25" s="40"/>
      <c r="N25" s="143"/>
      <c r="O25" s="32"/>
    </row>
    <row r="26" spans="1:15" ht="15" x14ac:dyDescent="0.2">
      <c r="A26" s="36" t="s">
        <v>245</v>
      </c>
      <c r="B26" s="32"/>
      <c r="C26" s="32"/>
      <c r="D26" s="32"/>
      <c r="E26" s="32"/>
      <c r="G26" s="157"/>
      <c r="H26" s="40"/>
      <c r="I26" s="40"/>
      <c r="J26" s="40"/>
      <c r="K26" s="40"/>
      <c r="L26" s="40"/>
      <c r="M26" s="40"/>
      <c r="N26" s="143"/>
      <c r="O26" s="32"/>
    </row>
    <row r="27" spans="1:15" x14ac:dyDescent="0.2">
      <c r="A27" s="32" t="s">
        <v>188</v>
      </c>
      <c r="B27" s="32" t="s">
        <v>189</v>
      </c>
      <c r="C27" s="32"/>
      <c r="D27" s="32"/>
      <c r="E27" s="32"/>
      <c r="G27" s="157"/>
      <c r="H27" s="40" t="s">
        <v>288</v>
      </c>
      <c r="I27" s="40"/>
      <c r="J27" s="40" t="s">
        <v>190</v>
      </c>
      <c r="K27" s="40" t="s">
        <v>179</v>
      </c>
      <c r="L27" s="40" t="s">
        <v>185</v>
      </c>
      <c r="M27" s="40"/>
      <c r="N27" s="143"/>
      <c r="O27" s="32"/>
    </row>
    <row r="28" spans="1:15" x14ac:dyDescent="0.2">
      <c r="A28" s="32" t="s">
        <v>176</v>
      </c>
      <c r="B28" s="32" t="s">
        <v>308</v>
      </c>
      <c r="C28" s="32"/>
      <c r="D28" s="32"/>
      <c r="E28" s="32"/>
      <c r="G28" s="157"/>
      <c r="H28" s="40" t="s">
        <v>308</v>
      </c>
      <c r="I28" s="40"/>
      <c r="J28" s="40" t="s">
        <v>191</v>
      </c>
      <c r="K28" s="40" t="s">
        <v>180</v>
      </c>
      <c r="L28" s="40" t="s">
        <v>184</v>
      </c>
      <c r="M28" s="40"/>
      <c r="N28" s="143"/>
      <c r="O28" s="32"/>
    </row>
    <row r="29" spans="1:15" x14ac:dyDescent="0.2">
      <c r="A29" s="32" t="s">
        <v>177</v>
      </c>
      <c r="B29" s="32" t="s">
        <v>183</v>
      </c>
      <c r="C29" s="32"/>
      <c r="D29" s="32"/>
      <c r="E29" s="32"/>
      <c r="G29" s="157"/>
      <c r="H29" s="40" t="s">
        <v>178</v>
      </c>
      <c r="I29" s="40"/>
      <c r="J29" s="40" t="s">
        <v>192</v>
      </c>
      <c r="K29" s="40" t="s">
        <v>181</v>
      </c>
      <c r="L29" s="40" t="s">
        <v>186</v>
      </c>
      <c r="M29" s="40"/>
      <c r="N29" s="143"/>
      <c r="O29" s="32"/>
    </row>
    <row r="30" spans="1:15" x14ac:dyDescent="0.2">
      <c r="A30" s="32" t="s">
        <v>197</v>
      </c>
      <c r="B30" s="39">
        <v>1080</v>
      </c>
      <c r="C30" s="32" t="s">
        <v>285</v>
      </c>
      <c r="D30" s="39">
        <v>978</v>
      </c>
      <c r="E30" s="32" t="s">
        <v>286</v>
      </c>
      <c r="G30" s="157"/>
      <c r="H30" s="40"/>
      <c r="I30" s="40"/>
      <c r="J30" s="40"/>
      <c r="K30" s="40" t="s">
        <v>178</v>
      </c>
      <c r="L30" s="40" t="s">
        <v>187</v>
      </c>
      <c r="M30" s="40"/>
      <c r="N30" s="143"/>
      <c r="O30" s="32"/>
    </row>
    <row r="31" spans="1:15" x14ac:dyDescent="0.2">
      <c r="A31" s="32"/>
      <c r="B31" s="32"/>
      <c r="C31" s="32"/>
      <c r="D31" s="32"/>
      <c r="E31" s="32"/>
      <c r="G31" s="157"/>
      <c r="H31" s="40"/>
      <c r="I31" s="40"/>
      <c r="J31" s="40"/>
      <c r="K31" s="40"/>
      <c r="L31" s="40"/>
      <c r="M31" s="40"/>
      <c r="N31" s="143"/>
      <c r="O31" s="32"/>
    </row>
    <row r="32" spans="1:15" x14ac:dyDescent="0.2">
      <c r="A32" s="32" t="s">
        <v>193</v>
      </c>
      <c r="B32" s="39"/>
      <c r="C32" s="40" t="s">
        <v>13</v>
      </c>
      <c r="D32" s="39" t="s">
        <v>581</v>
      </c>
      <c r="E32" s="40" t="s">
        <v>14</v>
      </c>
      <c r="G32" s="157"/>
      <c r="H32" s="40"/>
      <c r="I32" s="40"/>
      <c r="J32" s="40"/>
      <c r="K32" s="40"/>
      <c r="L32" s="40"/>
      <c r="M32" s="40"/>
      <c r="N32" s="143"/>
      <c r="O32" s="32"/>
    </row>
    <row r="33" spans="1:15" ht="13.5" thickBot="1" x14ac:dyDescent="0.25">
      <c r="A33" s="32" t="s">
        <v>195</v>
      </c>
      <c r="B33" s="41"/>
      <c r="C33" s="32"/>
      <c r="D33" s="32"/>
      <c r="E33" s="32"/>
      <c r="G33" s="158"/>
      <c r="H33" s="144"/>
      <c r="I33" s="144"/>
      <c r="J33" s="144"/>
      <c r="K33" s="144"/>
      <c r="L33" s="144"/>
      <c r="M33" s="144"/>
      <c r="N33" s="145"/>
      <c r="O33" s="32"/>
    </row>
    <row r="34" spans="1:15" x14ac:dyDescent="0.2">
      <c r="A34" s="32" t="s">
        <v>194</v>
      </c>
      <c r="B34" s="39"/>
      <c r="C34" s="32"/>
      <c r="D34" s="32"/>
      <c r="E34" s="32"/>
    </row>
    <row r="35" spans="1:15" x14ac:dyDescent="0.2">
      <c r="A35" s="32" t="s">
        <v>196</v>
      </c>
      <c r="B35" s="41"/>
      <c r="C35" s="32"/>
      <c r="D35" s="32"/>
      <c r="E35" s="32"/>
    </row>
    <row r="36" spans="1:15" x14ac:dyDescent="0.2">
      <c r="A36" s="32"/>
      <c r="B36" s="32"/>
      <c r="C36" s="32"/>
      <c r="D36" s="32"/>
      <c r="E36" s="32"/>
    </row>
    <row r="37" spans="1:15" x14ac:dyDescent="0.2">
      <c r="A37" s="32" t="s">
        <v>569</v>
      </c>
      <c r="B37" s="42">
        <v>44383</v>
      </c>
      <c r="C37" s="32"/>
      <c r="D37" s="32"/>
      <c r="E37" s="32"/>
    </row>
    <row r="38" spans="1:15" ht="15" x14ac:dyDescent="0.2">
      <c r="A38" s="36" t="s">
        <v>174</v>
      </c>
      <c r="B38" s="43">
        <v>44397</v>
      </c>
      <c r="C38" s="32"/>
      <c r="D38" s="32"/>
      <c r="E38" s="32"/>
    </row>
    <row r="39" spans="1:15" x14ac:dyDescent="0.2">
      <c r="A39" s="32"/>
      <c r="B39" s="32"/>
      <c r="C39" s="32"/>
      <c r="D39" s="32"/>
      <c r="E39" s="32"/>
    </row>
    <row r="40" spans="1:15" x14ac:dyDescent="0.2">
      <c r="A40" s="32"/>
      <c r="B40" s="32"/>
      <c r="C40" s="32"/>
      <c r="D40" s="32"/>
      <c r="E40" s="32"/>
    </row>
    <row r="41" spans="1:15" x14ac:dyDescent="0.2">
      <c r="A41" s="32" t="s">
        <v>568</v>
      </c>
      <c r="B41" s="193"/>
      <c r="C41" s="59" t="s">
        <v>418</v>
      </c>
      <c r="D41" s="32"/>
      <c r="E41" s="32"/>
    </row>
    <row r="42" spans="1:15" x14ac:dyDescent="0.2">
      <c r="A42" s="32" t="s">
        <v>173</v>
      </c>
      <c r="B42" s="41" t="s">
        <v>608</v>
      </c>
      <c r="C42" s="32"/>
      <c r="D42" s="32"/>
      <c r="E42" s="32"/>
    </row>
    <row r="43" spans="1:15" x14ac:dyDescent="0.2">
      <c r="A43" s="32" t="s">
        <v>235</v>
      </c>
      <c r="B43" s="222">
        <v>44389</v>
      </c>
      <c r="C43" s="32"/>
      <c r="D43" s="32"/>
      <c r="E43" s="32"/>
    </row>
    <row r="44" spans="1:15" x14ac:dyDescent="0.2">
      <c r="A44" s="32"/>
      <c r="B44" s="32"/>
      <c r="C44" s="32"/>
      <c r="D44" s="32"/>
      <c r="E44" s="32"/>
    </row>
    <row r="49" spans="2:2" ht="15.75" x14ac:dyDescent="0.25">
      <c r="B49" s="4"/>
    </row>
    <row r="50" spans="2:2" ht="15.75" x14ac:dyDescent="0.25">
      <c r="B50" s="3"/>
    </row>
    <row r="51" spans="2:2" ht="15.75" x14ac:dyDescent="0.25">
      <c r="B51" s="3"/>
    </row>
    <row r="52" spans="2:2" ht="15.75" x14ac:dyDescent="0.25">
      <c r="B52" s="3"/>
    </row>
  </sheetData>
  <mergeCells count="4">
    <mergeCell ref="A1:E1"/>
    <mergeCell ref="A2:E2"/>
    <mergeCell ref="A3:E3"/>
    <mergeCell ref="A4:E4"/>
  </mergeCells>
  <phoneticPr fontId="3" type="noConversion"/>
  <dataValidations count="5">
    <dataValidation type="list" allowBlank="1" showInputMessage="1" showErrorMessage="1" sqref="K22:K26" xr:uid="{00000000-0002-0000-0100-000000000000}">
      <formula1>$B$28:$B$37</formula1>
    </dataValidation>
    <dataValidation type="list" allowBlank="1" showInputMessage="1" showErrorMessage="1" sqref="B24" xr:uid="{00000000-0002-0000-0100-000001000000}">
      <formula1>$K$22:$K$30</formula1>
    </dataValidation>
    <dataValidation type="list" allowBlank="1" showInputMessage="1" showErrorMessage="1" sqref="B29" xr:uid="{00000000-0002-0000-0100-000002000000}">
      <formula1>$L$22:$L$36</formula1>
    </dataValidation>
    <dataValidation type="list" allowBlank="1" showInputMessage="1" showErrorMessage="1" sqref="B27" xr:uid="{00000000-0002-0000-0100-000003000000}">
      <formula1>$J$22:$J$29</formula1>
    </dataValidation>
    <dataValidation type="list" allowBlank="1" showInputMessage="1" showErrorMessage="1" sqref="B28" xr:uid="{00000000-0002-0000-0100-000004000000}">
      <formula1>$H$27:$H$29</formula1>
    </dataValidation>
  </dataValidations>
  <hyperlinks>
    <hyperlink ref="C10" r:id="rId1" xr:uid="{00000000-0004-0000-0100-000000000000}"/>
  </hyperlinks>
  <pageMargins left="0.75" right="0.75" top="1" bottom="1" header="0.5" footer="0.5"/>
  <pageSetup scale="82"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45"/>
  <sheetViews>
    <sheetView tabSelected="1" showWhiteSpace="0" view="pageBreakPreview" zoomScaleNormal="100" zoomScaleSheetLayoutView="100" workbookViewId="0">
      <selection activeCell="N51" sqref="N51"/>
    </sheetView>
  </sheetViews>
  <sheetFormatPr defaultColWidth="9.33203125" defaultRowHeight="12.75" x14ac:dyDescent="0.2"/>
  <cols>
    <col min="1" max="1" width="35.6640625" style="19" customWidth="1"/>
    <col min="2" max="2" width="10.5" style="10" customWidth="1"/>
    <col min="3" max="3" width="0.5" style="10" customWidth="1"/>
    <col min="4" max="6" width="10.5" style="10" customWidth="1"/>
    <col min="7" max="7" width="10.83203125" style="10" customWidth="1"/>
    <col min="8" max="8" width="10.5" style="10" customWidth="1"/>
    <col min="9" max="9" width="0.5" style="10" customWidth="1"/>
    <col min="10" max="11" width="10.5" style="10" customWidth="1"/>
    <col min="12" max="12" width="15.83203125" style="10" customWidth="1"/>
    <col min="13" max="13" width="21" style="10" customWidth="1"/>
    <col min="14" max="14" width="17.1640625" style="10" customWidth="1"/>
    <col min="15" max="16384" width="9.33203125" style="10"/>
  </cols>
  <sheetData>
    <row r="1" spans="1:18" s="18" customFormat="1" ht="15.75" x14ac:dyDescent="0.25">
      <c r="A1" s="230" t="s">
        <v>567</v>
      </c>
      <c r="B1" s="230"/>
      <c r="C1" s="230"/>
      <c r="D1" s="230"/>
      <c r="E1" s="230"/>
      <c r="F1" s="230"/>
      <c r="G1" s="230"/>
      <c r="H1" s="230"/>
      <c r="I1" s="230"/>
      <c r="J1" s="230"/>
      <c r="K1" s="230"/>
      <c r="L1" s="230"/>
      <c r="M1" s="15"/>
    </row>
    <row r="2" spans="1:18" s="18" customFormat="1" ht="15.75" customHeight="1" x14ac:dyDescent="0.25">
      <c r="A2" s="230" t="s">
        <v>349</v>
      </c>
      <c r="B2" s="230"/>
      <c r="C2" s="230"/>
      <c r="D2" s="230"/>
      <c r="E2" s="230"/>
      <c r="F2" s="230"/>
      <c r="G2" s="230"/>
      <c r="H2" s="230"/>
      <c r="I2" s="230"/>
      <c r="J2" s="230"/>
      <c r="K2" s="230"/>
      <c r="L2" s="230"/>
      <c r="M2" s="15"/>
    </row>
    <row r="3" spans="1:18" s="18" customFormat="1" ht="15.75" customHeight="1" x14ac:dyDescent="0.25">
      <c r="A3" s="230" t="s">
        <v>276</v>
      </c>
      <c r="B3" s="230"/>
      <c r="C3" s="230"/>
      <c r="D3" s="230"/>
      <c r="E3" s="230"/>
      <c r="F3" s="230"/>
      <c r="G3" s="230"/>
      <c r="H3" s="230"/>
      <c r="I3" s="230"/>
      <c r="J3" s="230"/>
      <c r="K3" s="230"/>
      <c r="L3" s="230"/>
      <c r="M3" s="15"/>
    </row>
    <row r="4" spans="1:18" s="18" customFormat="1" ht="15.75" customHeight="1" x14ac:dyDescent="0.25">
      <c r="A4" s="230" t="s">
        <v>571</v>
      </c>
      <c r="B4" s="230"/>
      <c r="C4" s="230"/>
      <c r="D4" s="230"/>
      <c r="E4" s="230"/>
      <c r="F4" s="230"/>
      <c r="G4" s="230"/>
      <c r="H4" s="230"/>
      <c r="I4" s="230"/>
      <c r="J4" s="230"/>
      <c r="K4" s="230"/>
      <c r="L4" s="230"/>
      <c r="M4" s="15"/>
    </row>
    <row r="5" spans="1:18" s="18" customFormat="1" ht="15.75" customHeight="1" x14ac:dyDescent="0.25">
      <c r="A5" s="242" t="s">
        <v>583</v>
      </c>
      <c r="B5" s="242"/>
      <c r="C5" s="242"/>
      <c r="D5" s="242"/>
      <c r="E5" s="242"/>
      <c r="F5" s="242"/>
      <c r="G5" s="242"/>
      <c r="H5" s="242"/>
      <c r="I5" s="242"/>
      <c r="J5" s="242"/>
      <c r="K5" s="242"/>
      <c r="L5" s="242"/>
      <c r="M5" s="15"/>
    </row>
    <row r="6" spans="1:18" s="18" customFormat="1" ht="15.75" customHeight="1" x14ac:dyDescent="0.25">
      <c r="A6" s="242" t="s">
        <v>623</v>
      </c>
      <c r="B6" s="242"/>
      <c r="C6" s="242"/>
      <c r="D6" s="242"/>
      <c r="E6" s="242"/>
      <c r="F6" s="242"/>
      <c r="G6" s="242"/>
      <c r="H6" s="242"/>
      <c r="I6" s="242"/>
      <c r="J6" s="242"/>
      <c r="K6" s="242"/>
      <c r="L6" s="242"/>
      <c r="M6" s="15"/>
    </row>
    <row r="7" spans="1:18" s="18" customFormat="1" ht="15.75" customHeight="1" x14ac:dyDescent="0.25">
      <c r="A7" s="35"/>
      <c r="B7" s="35"/>
      <c r="C7" s="35"/>
      <c r="D7" s="35"/>
      <c r="E7" s="35"/>
      <c r="F7" s="35"/>
      <c r="G7" s="35"/>
      <c r="H7" s="35"/>
      <c r="I7" s="35"/>
      <c r="J7" s="35"/>
      <c r="K7" s="35"/>
      <c r="L7" s="161"/>
      <c r="M7" s="15"/>
    </row>
    <row r="8" spans="1:18" s="18" customFormat="1" ht="15.75" customHeight="1" x14ac:dyDescent="0.25">
      <c r="A8" s="44" t="s">
        <v>337</v>
      </c>
      <c r="B8" s="35"/>
      <c r="C8" s="35"/>
      <c r="D8" s="35"/>
      <c r="E8" s="35"/>
      <c r="F8" s="35"/>
      <c r="G8" s="35"/>
      <c r="H8" s="35"/>
      <c r="I8" s="35"/>
      <c r="J8" s="35"/>
      <c r="K8" s="35"/>
      <c r="L8" s="161"/>
      <c r="M8" s="15"/>
    </row>
    <row r="9" spans="1:18" ht="16.149999999999999" customHeight="1" x14ac:dyDescent="0.2">
      <c r="A9" s="160"/>
      <c r="B9" s="244" t="s">
        <v>344</v>
      </c>
      <c r="C9" s="244"/>
      <c r="D9" s="244"/>
      <c r="E9" s="40"/>
      <c r="F9" s="154"/>
      <c r="G9" s="154"/>
      <c r="H9" s="245" t="s">
        <v>345</v>
      </c>
      <c r="I9" s="245"/>
      <c r="J9" s="245"/>
      <c r="K9" s="40"/>
      <c r="L9" s="5"/>
    </row>
    <row r="10" spans="1:18" x14ac:dyDescent="0.2">
      <c r="A10" s="152"/>
      <c r="B10" s="221" t="s">
        <v>584</v>
      </c>
      <c r="C10" s="213"/>
      <c r="D10" s="51" t="s">
        <v>395</v>
      </c>
      <c r="E10" s="39"/>
      <c r="F10" s="40" t="s">
        <v>396</v>
      </c>
      <c r="G10" s="57"/>
      <c r="H10" s="48" t="s">
        <v>584</v>
      </c>
      <c r="I10" s="45"/>
      <c r="J10" s="40" t="s">
        <v>395</v>
      </c>
      <c r="K10" s="39"/>
      <c r="L10" s="32" t="s">
        <v>396</v>
      </c>
    </row>
    <row r="11" spans="1:18" x14ac:dyDescent="0.2">
      <c r="A11" s="40"/>
      <c r="B11" s="41" t="s">
        <v>584</v>
      </c>
      <c r="C11" s="40"/>
      <c r="D11" s="40" t="s">
        <v>522</v>
      </c>
      <c r="E11" s="41"/>
      <c r="F11" s="40" t="s">
        <v>523</v>
      </c>
      <c r="G11" s="40"/>
      <c r="H11" s="41"/>
      <c r="I11" s="40"/>
      <c r="J11" s="40" t="s">
        <v>522</v>
      </c>
      <c r="K11" s="41" t="s">
        <v>584</v>
      </c>
      <c r="L11" s="40" t="s">
        <v>523</v>
      </c>
    </row>
    <row r="12" spans="1:18" x14ac:dyDescent="0.2">
      <c r="A12" s="40"/>
      <c r="B12" s="256" t="s">
        <v>346</v>
      </c>
      <c r="C12" s="256"/>
      <c r="D12" s="256"/>
      <c r="E12" s="39" t="s">
        <v>585</v>
      </c>
      <c r="F12" s="39"/>
      <c r="G12" s="40"/>
      <c r="H12" s="256" t="s">
        <v>346</v>
      </c>
      <c r="I12" s="256"/>
      <c r="J12" s="256"/>
      <c r="K12" s="39" t="s">
        <v>586</v>
      </c>
      <c r="L12" s="39"/>
      <c r="M12" s="11"/>
      <c r="N12" s="11"/>
      <c r="O12" s="11"/>
      <c r="P12" s="11"/>
      <c r="Q12" s="11"/>
      <c r="R12" s="11"/>
    </row>
    <row r="13" spans="1:18" x14ac:dyDescent="0.2">
      <c r="A13" s="45"/>
      <c r="B13" s="51" t="s">
        <v>524</v>
      </c>
      <c r="C13" s="51"/>
      <c r="D13" s="45"/>
      <c r="E13" s="49" t="s">
        <v>584</v>
      </c>
      <c r="F13" s="40" t="s">
        <v>13</v>
      </c>
      <c r="G13" s="45"/>
      <c r="H13" s="51" t="s">
        <v>524</v>
      </c>
      <c r="I13" s="51"/>
      <c r="J13" s="45"/>
      <c r="K13" s="49" t="s">
        <v>584</v>
      </c>
      <c r="L13" s="40" t="s">
        <v>13</v>
      </c>
      <c r="M13" s="11"/>
      <c r="N13" s="11"/>
      <c r="O13" s="11"/>
      <c r="P13" s="11"/>
      <c r="Q13" s="11"/>
      <c r="R13" s="11"/>
    </row>
    <row r="14" spans="1:18" x14ac:dyDescent="0.2">
      <c r="A14" s="51"/>
      <c r="B14" s="51"/>
      <c r="C14" s="51"/>
      <c r="D14" s="51"/>
      <c r="E14" s="51"/>
      <c r="F14" s="40"/>
      <c r="G14" s="51"/>
      <c r="H14" s="51"/>
      <c r="I14" s="51"/>
      <c r="J14" s="51"/>
      <c r="K14" s="51"/>
      <c r="L14" s="40"/>
      <c r="M14" s="11"/>
      <c r="N14" s="11"/>
      <c r="O14" s="11"/>
      <c r="P14" s="11"/>
      <c r="Q14" s="11"/>
      <c r="R14" s="11"/>
    </row>
    <row r="15" spans="1:18" ht="38.25" x14ac:dyDescent="0.2">
      <c r="A15" s="33" t="s">
        <v>85</v>
      </c>
      <c r="B15" s="233"/>
      <c r="C15" s="233"/>
      <c r="D15" s="233"/>
      <c r="E15" s="233"/>
      <c r="F15" s="233"/>
      <c r="G15" s="233"/>
      <c r="H15" s="233"/>
      <c r="I15" s="233"/>
      <c r="J15" s="233"/>
      <c r="K15" s="233"/>
      <c r="L15" s="233"/>
      <c r="M15" s="11"/>
      <c r="N15" s="11"/>
    </row>
    <row r="16" spans="1:18" x14ac:dyDescent="0.2">
      <c r="A16" s="234" t="s">
        <v>10</v>
      </c>
      <c r="B16" s="234"/>
      <c r="C16" s="234"/>
      <c r="D16" s="234"/>
      <c r="E16" s="234"/>
      <c r="F16" s="234"/>
      <c r="G16" s="234"/>
      <c r="H16" s="234"/>
      <c r="I16" s="234"/>
      <c r="J16" s="234"/>
      <c r="K16" s="234"/>
      <c r="L16" s="234"/>
      <c r="M16" s="11"/>
    </row>
    <row r="17" spans="1:17" x14ac:dyDescent="0.2">
      <c r="A17" s="235"/>
      <c r="B17" s="235"/>
      <c r="C17" s="235"/>
      <c r="D17" s="235"/>
      <c r="E17" s="235"/>
      <c r="F17" s="235"/>
      <c r="G17" s="235"/>
      <c r="H17" s="235"/>
      <c r="I17" s="235"/>
      <c r="J17" s="235"/>
      <c r="K17" s="235"/>
      <c r="L17" s="235"/>
      <c r="M17" s="11"/>
    </row>
    <row r="18" spans="1:17" x14ac:dyDescent="0.2">
      <c r="A18" s="33"/>
      <c r="B18" s="32"/>
      <c r="C18" s="32"/>
      <c r="D18" s="32"/>
      <c r="E18" s="32"/>
      <c r="F18" s="32"/>
      <c r="G18" s="32"/>
      <c r="H18" s="32"/>
      <c r="I18" s="32"/>
      <c r="J18" s="32"/>
      <c r="K18" s="32"/>
      <c r="L18" s="32"/>
    </row>
    <row r="19" spans="1:17" ht="15" x14ac:dyDescent="0.2">
      <c r="A19" s="47" t="s">
        <v>76</v>
      </c>
      <c r="B19" s="32"/>
      <c r="C19" s="32"/>
      <c r="D19" s="32"/>
      <c r="E19" s="32"/>
      <c r="F19" s="32"/>
      <c r="G19" s="32"/>
      <c r="H19" s="32"/>
      <c r="I19" s="32"/>
      <c r="J19" s="32"/>
      <c r="K19" s="32"/>
      <c r="L19" s="32"/>
    </row>
    <row r="20" spans="1:17" x14ac:dyDescent="0.2">
      <c r="A20" s="46" t="s">
        <v>252</v>
      </c>
      <c r="B20" s="113" t="s">
        <v>587</v>
      </c>
      <c r="C20" s="113"/>
      <c r="D20" s="39"/>
      <c r="E20" s="40"/>
      <c r="F20" s="250" t="s">
        <v>253</v>
      </c>
      <c r="G20" s="250"/>
      <c r="H20" s="113" t="s">
        <v>624</v>
      </c>
      <c r="I20" s="113"/>
      <c r="J20" s="39"/>
      <c r="K20" s="40"/>
      <c r="L20" s="40"/>
      <c r="M20" s="11"/>
    </row>
    <row r="21" spans="1:17" x14ac:dyDescent="0.2">
      <c r="A21" s="33" t="s">
        <v>472</v>
      </c>
      <c r="B21" s="48" t="s">
        <v>584</v>
      </c>
      <c r="C21" s="45"/>
      <c r="D21" s="40" t="s">
        <v>13</v>
      </c>
      <c r="E21" s="122"/>
      <c r="F21" s="32" t="s">
        <v>14</v>
      </c>
      <c r="G21" s="151" t="s">
        <v>258</v>
      </c>
      <c r="H21" s="257">
        <v>11202350927</v>
      </c>
      <c r="I21" s="257"/>
      <c r="J21" s="257"/>
      <c r="K21" s="32"/>
      <c r="L21" s="32"/>
    </row>
    <row r="22" spans="1:17" ht="25.5" x14ac:dyDescent="0.2">
      <c r="A22" s="33" t="s">
        <v>77</v>
      </c>
      <c r="B22" s="48" t="s">
        <v>584</v>
      </c>
      <c r="C22" s="45"/>
      <c r="D22" s="40" t="s">
        <v>13</v>
      </c>
      <c r="E22" s="122"/>
      <c r="F22" s="32" t="s">
        <v>14</v>
      </c>
      <c r="G22" s="32"/>
      <c r="H22" s="246"/>
      <c r="I22" s="246"/>
      <c r="J22" s="246"/>
      <c r="K22" s="32"/>
      <c r="L22" s="32"/>
      <c r="P22" s="11"/>
      <c r="Q22" s="11"/>
    </row>
    <row r="23" spans="1:17" ht="13.15" customHeight="1" x14ac:dyDescent="0.2">
      <c r="A23" s="163" t="s">
        <v>473</v>
      </c>
      <c r="B23" s="48" t="s">
        <v>584</v>
      </c>
      <c r="C23" s="45"/>
      <c r="D23" s="40" t="s">
        <v>13</v>
      </c>
      <c r="E23" s="49"/>
      <c r="F23" s="32" t="s">
        <v>14</v>
      </c>
      <c r="G23" s="33"/>
      <c r="H23" s="33"/>
      <c r="I23" s="33"/>
      <c r="J23" s="151"/>
      <c r="K23" s="162"/>
      <c r="L23" s="162"/>
    </row>
    <row r="24" spans="1:17" ht="13.15" customHeight="1" x14ac:dyDescent="0.2">
      <c r="A24" s="149" t="s">
        <v>277</v>
      </c>
      <c r="B24" s="48" t="s">
        <v>584</v>
      </c>
      <c r="C24" s="45"/>
      <c r="D24" s="40" t="s">
        <v>13</v>
      </c>
      <c r="E24" s="49"/>
      <c r="F24" s="32" t="s">
        <v>14</v>
      </c>
      <c r="G24" s="153"/>
      <c r="H24" s="153"/>
      <c r="I24" s="153"/>
      <c r="J24" s="151"/>
      <c r="K24" s="162"/>
      <c r="L24" s="162"/>
    </row>
    <row r="25" spans="1:17" ht="25.5" x14ac:dyDescent="0.2">
      <c r="A25" s="33" t="s">
        <v>342</v>
      </c>
      <c r="B25" s="113" t="s">
        <v>588</v>
      </c>
      <c r="C25" s="113"/>
      <c r="D25" s="39"/>
      <c r="E25" s="39"/>
      <c r="F25" s="39"/>
      <c r="G25" s="39"/>
      <c r="H25" s="39"/>
      <c r="I25" s="39"/>
      <c r="J25" s="39"/>
      <c r="K25" s="32"/>
      <c r="L25" s="32"/>
    </row>
    <row r="26" spans="1:17" x14ac:dyDescent="0.2">
      <c r="A26" s="33" t="s">
        <v>79</v>
      </c>
      <c r="B26" s="48" t="s">
        <v>584</v>
      </c>
      <c r="C26" s="45"/>
      <c r="D26" s="40" t="s">
        <v>13</v>
      </c>
      <c r="E26" s="48"/>
      <c r="F26" s="32" t="s">
        <v>14</v>
      </c>
      <c r="G26" s="32"/>
      <c r="H26" s="32"/>
      <c r="I26" s="32"/>
      <c r="J26" s="32"/>
      <c r="K26" s="32"/>
      <c r="L26" s="32"/>
    </row>
    <row r="27" spans="1:17" x14ac:dyDescent="0.2">
      <c r="A27" s="50" t="s">
        <v>80</v>
      </c>
      <c r="B27" s="48" t="s">
        <v>589</v>
      </c>
      <c r="C27" s="45"/>
      <c r="D27" s="32" t="s">
        <v>81</v>
      </c>
      <c r="E27" s="48">
        <v>31</v>
      </c>
      <c r="F27" s="40" t="s">
        <v>82</v>
      </c>
      <c r="G27" s="45"/>
      <c r="H27" s="32"/>
      <c r="I27" s="32"/>
      <c r="J27" s="32"/>
      <c r="K27" s="32"/>
      <c r="L27" s="32"/>
    </row>
    <row r="28" spans="1:17" x14ac:dyDescent="0.2">
      <c r="A28" s="33"/>
      <c r="B28" s="219" t="s">
        <v>589</v>
      </c>
      <c r="C28" s="45"/>
      <c r="D28" s="40" t="s">
        <v>83</v>
      </c>
      <c r="E28" s="53"/>
      <c r="F28" s="247" t="s">
        <v>419</v>
      </c>
      <c r="G28" s="247"/>
      <c r="H28" s="113" t="s">
        <v>590</v>
      </c>
      <c r="I28" s="113"/>
      <c r="J28" s="113"/>
      <c r="K28" s="113"/>
      <c r="L28" s="113"/>
      <c r="M28" s="11"/>
    </row>
    <row r="29" spans="1:17" x14ac:dyDescent="0.2">
      <c r="A29" s="114" t="s">
        <v>381</v>
      </c>
      <c r="B29" s="118" t="s">
        <v>591</v>
      </c>
      <c r="C29" s="58"/>
      <c r="D29" s="56" t="s">
        <v>382</v>
      </c>
      <c r="E29" s="56"/>
      <c r="F29" s="117"/>
      <c r="G29" s="119" t="s">
        <v>383</v>
      </c>
      <c r="H29" s="56"/>
      <c r="I29" s="56"/>
      <c r="J29" s="56"/>
      <c r="K29" s="112"/>
      <c r="L29" s="112"/>
      <c r="M29" s="11"/>
    </row>
    <row r="30" spans="1:17" x14ac:dyDescent="0.2">
      <c r="A30" s="120" t="s">
        <v>384</v>
      </c>
      <c r="B30" s="255"/>
      <c r="C30" s="255"/>
      <c r="D30" s="255"/>
      <c r="E30" s="255"/>
      <c r="F30" s="255"/>
      <c r="G30" s="255"/>
      <c r="H30" s="255"/>
      <c r="I30" s="255"/>
      <c r="J30" s="255"/>
      <c r="K30" s="255"/>
      <c r="L30" s="255"/>
      <c r="M30" s="11"/>
    </row>
    <row r="31" spans="1:17" ht="34.15" customHeight="1" x14ac:dyDescent="0.2">
      <c r="A31" s="252" t="s">
        <v>397</v>
      </c>
      <c r="B31" s="252"/>
      <c r="C31" s="252"/>
      <c r="D31" s="252"/>
      <c r="E31" s="252"/>
      <c r="F31" s="252"/>
      <c r="G31" s="252"/>
      <c r="H31" s="252"/>
      <c r="I31" s="252"/>
      <c r="J31" s="252"/>
      <c r="K31" s="252"/>
      <c r="L31" s="252"/>
      <c r="M31" s="11"/>
    </row>
    <row r="32" spans="1:17" x14ac:dyDescent="0.2">
      <c r="A32" s="116" t="s">
        <v>385</v>
      </c>
      <c r="B32" s="117" t="s">
        <v>592</v>
      </c>
      <c r="C32" s="58"/>
      <c r="D32" s="58"/>
      <c r="E32" s="249" t="s">
        <v>474</v>
      </c>
      <c r="F32" s="249"/>
      <c r="G32" s="249"/>
      <c r="H32" s="249"/>
      <c r="I32" s="204"/>
      <c r="J32" s="248" t="s">
        <v>588</v>
      </c>
      <c r="K32" s="248"/>
      <c r="L32" s="248"/>
      <c r="M32" s="11"/>
    </row>
    <row r="33" spans="1:13" ht="25.5" x14ac:dyDescent="0.2">
      <c r="A33" s="116" t="s">
        <v>416</v>
      </c>
      <c r="B33" s="118"/>
      <c r="C33" s="58"/>
      <c r="D33" s="58"/>
      <c r="E33" s="58"/>
      <c r="F33" s="58"/>
      <c r="G33" s="58"/>
      <c r="H33" s="58"/>
      <c r="I33" s="58"/>
      <c r="J33" s="58"/>
      <c r="K33" s="58"/>
      <c r="L33" s="58"/>
      <c r="M33" s="11"/>
    </row>
    <row r="34" spans="1:13" ht="31.15" customHeight="1" x14ac:dyDescent="0.2">
      <c r="A34" s="33" t="s">
        <v>451</v>
      </c>
      <c r="B34" s="49" t="s">
        <v>584</v>
      </c>
      <c r="C34" s="45"/>
      <c r="D34" s="32"/>
      <c r="E34" s="251" t="s">
        <v>525</v>
      </c>
      <c r="F34" s="251"/>
      <c r="G34" s="251"/>
      <c r="H34" s="253" t="s">
        <v>584</v>
      </c>
      <c r="I34" s="254"/>
      <c r="J34" s="254"/>
      <c r="K34" s="254"/>
      <c r="L34" s="254"/>
    </row>
    <row r="35" spans="1:13" ht="13.15" customHeight="1" x14ac:dyDescent="0.2">
      <c r="A35" s="33" t="s">
        <v>449</v>
      </c>
      <c r="B35" s="49"/>
      <c r="C35" s="45"/>
      <c r="D35" s="32" t="s">
        <v>13</v>
      </c>
      <c r="E35" s="39" t="s">
        <v>584</v>
      </c>
      <c r="F35" s="32" t="s">
        <v>14</v>
      </c>
      <c r="G35" s="32" t="s">
        <v>450</v>
      </c>
      <c r="H35" s="32"/>
      <c r="I35" s="32"/>
      <c r="J35" s="32"/>
      <c r="K35" s="32"/>
      <c r="L35" s="32"/>
    </row>
    <row r="36" spans="1:13" x14ac:dyDescent="0.2">
      <c r="A36" s="237" t="s">
        <v>10</v>
      </c>
      <c r="B36" s="237"/>
      <c r="C36" s="237"/>
      <c r="D36" s="237"/>
      <c r="E36" s="237"/>
      <c r="F36" s="237"/>
      <c r="G36" s="237"/>
      <c r="H36" s="237"/>
      <c r="I36" s="237"/>
      <c r="J36" s="237"/>
      <c r="K36" s="237"/>
      <c r="L36" s="237"/>
      <c r="M36" s="11"/>
    </row>
    <row r="37" spans="1:13" x14ac:dyDescent="0.2">
      <c r="A37" s="238"/>
      <c r="B37" s="238"/>
      <c r="C37" s="238"/>
      <c r="D37" s="238"/>
      <c r="E37" s="238"/>
      <c r="F37" s="238"/>
      <c r="G37" s="238"/>
      <c r="H37" s="238"/>
      <c r="I37" s="238"/>
      <c r="J37" s="238"/>
      <c r="K37" s="238"/>
      <c r="L37" s="238"/>
      <c r="M37" s="11"/>
    </row>
    <row r="38" spans="1:13" x14ac:dyDescent="0.2">
      <c r="A38" s="46"/>
      <c r="B38" s="40"/>
      <c r="C38" s="40"/>
      <c r="D38" s="40"/>
      <c r="E38" s="40"/>
      <c r="F38" s="40"/>
      <c r="G38" s="40"/>
      <c r="H38" s="40"/>
      <c r="I38" s="40"/>
      <c r="J38" s="40"/>
      <c r="K38" s="40"/>
      <c r="L38" s="40"/>
      <c r="M38" s="11"/>
    </row>
    <row r="39" spans="1:13" ht="15" x14ac:dyDescent="0.2">
      <c r="A39" s="47" t="s">
        <v>256</v>
      </c>
      <c r="B39" s="40"/>
      <c r="C39" s="40"/>
      <c r="D39" s="40"/>
      <c r="E39" s="40"/>
      <c r="F39" s="40"/>
      <c r="G39" s="40"/>
      <c r="H39" s="40"/>
      <c r="I39" s="40"/>
      <c r="J39" s="40"/>
      <c r="K39" s="40"/>
      <c r="L39" s="40"/>
      <c r="M39" s="11"/>
    </row>
    <row r="40" spans="1:13" ht="14.25" x14ac:dyDescent="0.2">
      <c r="A40" s="33" t="s">
        <v>475</v>
      </c>
      <c r="B40" s="52"/>
      <c r="C40" s="214"/>
      <c r="D40" s="32" t="s">
        <v>13</v>
      </c>
      <c r="E40" s="48" t="s">
        <v>584</v>
      </c>
      <c r="F40" s="32" t="s">
        <v>14</v>
      </c>
      <c r="G40" s="40"/>
      <c r="H40" s="40"/>
      <c r="I40" s="40"/>
      <c r="J40" s="40"/>
      <c r="K40" s="40"/>
      <c r="L40" s="40"/>
      <c r="M40" s="11"/>
    </row>
    <row r="41" spans="1:13" x14ac:dyDescent="0.2">
      <c r="A41" s="46" t="s">
        <v>252</v>
      </c>
      <c r="B41" s="233"/>
      <c r="C41" s="233"/>
      <c r="D41" s="233"/>
      <c r="E41" s="233"/>
      <c r="F41" s="250" t="s">
        <v>253</v>
      </c>
      <c r="G41" s="250"/>
      <c r="H41" s="39"/>
      <c r="I41" s="39"/>
      <c r="J41" s="39"/>
      <c r="K41" s="40"/>
      <c r="L41" s="40"/>
      <c r="M41" s="11"/>
    </row>
    <row r="42" spans="1:13" ht="14.25" x14ac:dyDescent="0.2">
      <c r="A42" s="46" t="s">
        <v>257</v>
      </c>
      <c r="B42" s="52"/>
      <c r="C42" s="214"/>
      <c r="D42" s="32" t="s">
        <v>13</v>
      </c>
      <c r="E42" s="48"/>
      <c r="F42" s="32" t="s">
        <v>14</v>
      </c>
      <c r="G42" s="152" t="s">
        <v>258</v>
      </c>
      <c r="H42" s="41"/>
      <c r="I42" s="41"/>
      <c r="J42" s="41"/>
      <c r="K42" s="40"/>
      <c r="L42" s="40"/>
      <c r="M42" s="11"/>
    </row>
    <row r="43" spans="1:13" ht="25.5" x14ac:dyDescent="0.2">
      <c r="A43" s="33" t="s">
        <v>342</v>
      </c>
      <c r="B43" s="113"/>
      <c r="C43" s="113"/>
      <c r="D43" s="39"/>
      <c r="E43" s="39"/>
      <c r="F43" s="39"/>
      <c r="G43" s="39"/>
      <c r="H43" s="39"/>
      <c r="I43" s="39"/>
      <c r="J43" s="39"/>
      <c r="K43" s="40"/>
      <c r="L43" s="40"/>
      <c r="M43" s="11"/>
    </row>
    <row r="44" spans="1:13" x14ac:dyDescent="0.2">
      <c r="A44" s="46"/>
      <c r="B44" s="40"/>
      <c r="C44" s="40"/>
      <c r="D44" s="40"/>
      <c r="E44" s="40"/>
      <c r="F44" s="40"/>
      <c r="G44" s="40"/>
      <c r="H44" s="40"/>
      <c r="I44" s="40"/>
      <c r="J44" s="40"/>
      <c r="K44" s="40"/>
      <c r="L44" s="40"/>
      <c r="M44" s="11"/>
    </row>
    <row r="45" spans="1:13" ht="15" x14ac:dyDescent="0.2">
      <c r="A45" s="47" t="s">
        <v>259</v>
      </c>
      <c r="B45" s="40"/>
      <c r="C45" s="40"/>
      <c r="D45" s="40"/>
      <c r="E45" s="40"/>
      <c r="F45" s="40"/>
      <c r="G45" s="40"/>
      <c r="H45" s="40"/>
      <c r="I45" s="40"/>
      <c r="J45" s="40"/>
      <c r="K45" s="40"/>
      <c r="L45" s="40"/>
      <c r="M45" s="11"/>
    </row>
    <row r="46" spans="1:13" x14ac:dyDescent="0.2">
      <c r="A46" s="46" t="s">
        <v>252</v>
      </c>
      <c r="B46" s="233" t="s">
        <v>593</v>
      </c>
      <c r="C46" s="233"/>
      <c r="D46" s="233"/>
      <c r="E46" s="233"/>
      <c r="F46" s="250" t="s">
        <v>253</v>
      </c>
      <c r="G46" s="250"/>
      <c r="H46" s="113" t="s">
        <v>625</v>
      </c>
      <c r="I46" s="113"/>
      <c r="J46" s="39"/>
      <c r="K46" s="40"/>
      <c r="L46" s="40"/>
      <c r="M46" s="11"/>
    </row>
    <row r="47" spans="1:13" x14ac:dyDescent="0.2">
      <c r="A47" s="46" t="s">
        <v>257</v>
      </c>
      <c r="B47" s="48" t="s">
        <v>584</v>
      </c>
      <c r="C47" s="45"/>
      <c r="D47" s="40" t="s">
        <v>13</v>
      </c>
      <c r="E47" s="48"/>
      <c r="F47" s="40" t="s">
        <v>14</v>
      </c>
      <c r="G47" s="32"/>
      <c r="H47" s="32"/>
      <c r="I47" s="32"/>
      <c r="J47" s="40"/>
      <c r="K47" s="40"/>
      <c r="L47" s="40"/>
      <c r="M47" s="11"/>
    </row>
    <row r="48" spans="1:13" x14ac:dyDescent="0.2">
      <c r="A48" s="46" t="s">
        <v>258</v>
      </c>
      <c r="B48" s="233">
        <v>78856104</v>
      </c>
      <c r="C48" s="233"/>
      <c r="D48" s="233"/>
      <c r="E48" s="53"/>
      <c r="F48" s="40"/>
      <c r="G48" s="40"/>
      <c r="H48" s="40"/>
      <c r="I48" s="40"/>
      <c r="J48" s="40"/>
      <c r="K48" s="40"/>
      <c r="L48" s="40"/>
      <c r="M48" s="11"/>
    </row>
    <row r="49" spans="1:14" x14ac:dyDescent="0.2">
      <c r="A49" s="46" t="s">
        <v>378</v>
      </c>
      <c r="B49" s="231" t="s">
        <v>594</v>
      </c>
      <c r="C49" s="231"/>
      <c r="D49" s="231"/>
      <c r="E49" s="40"/>
      <c r="F49" s="40"/>
      <c r="G49" s="40"/>
      <c r="H49" s="40"/>
      <c r="I49" s="40"/>
      <c r="J49" s="40"/>
      <c r="K49" s="40"/>
      <c r="L49" s="40"/>
      <c r="M49" s="11"/>
    </row>
    <row r="50" spans="1:14" x14ac:dyDescent="0.2">
      <c r="A50" s="46"/>
      <c r="B50" s="40"/>
      <c r="C50" s="40"/>
      <c r="D50" s="40"/>
      <c r="E50" s="40"/>
      <c r="F50" s="40"/>
      <c r="G50" s="40"/>
      <c r="H50" s="40"/>
      <c r="I50" s="40"/>
      <c r="J50" s="40"/>
      <c r="K50" s="40"/>
      <c r="L50" s="40"/>
      <c r="M50" s="11"/>
    </row>
    <row r="51" spans="1:14" ht="15" x14ac:dyDescent="0.2">
      <c r="A51" s="313" t="s">
        <v>379</v>
      </c>
      <c r="B51" s="56"/>
      <c r="C51" s="56"/>
      <c r="D51" s="56"/>
      <c r="E51" s="56"/>
      <c r="F51" s="56"/>
      <c r="G51" s="56"/>
      <c r="H51" s="40"/>
      <c r="I51" s="40"/>
      <c r="J51" s="40"/>
      <c r="K51" s="40"/>
      <c r="L51" s="40"/>
      <c r="M51" s="11"/>
    </row>
    <row r="52" spans="1:14" ht="13.9" customHeight="1" x14ac:dyDescent="0.2">
      <c r="A52" s="55" t="s">
        <v>526</v>
      </c>
      <c r="B52" s="225" t="s">
        <v>619</v>
      </c>
      <c r="C52" s="119"/>
      <c r="D52" s="56"/>
      <c r="E52" s="56"/>
      <c r="F52" s="56"/>
      <c r="G52" s="56"/>
      <c r="H52" s="40"/>
      <c r="I52" s="40"/>
      <c r="J52" s="40"/>
      <c r="K52" s="40"/>
      <c r="L52" s="40"/>
      <c r="M52" s="11"/>
    </row>
    <row r="53" spans="1:14" ht="13.9" customHeight="1" x14ac:dyDescent="0.2">
      <c r="A53" s="55" t="s">
        <v>534</v>
      </c>
      <c r="B53" s="225" t="s">
        <v>584</v>
      </c>
      <c r="C53" s="119"/>
      <c r="D53" s="56" t="s">
        <v>13</v>
      </c>
      <c r="E53" s="225"/>
      <c r="F53" s="56" t="s">
        <v>14</v>
      </c>
      <c r="G53" s="56"/>
      <c r="H53" s="40"/>
      <c r="I53" s="40"/>
      <c r="J53" s="40"/>
      <c r="K53" s="40"/>
      <c r="L53" s="40"/>
      <c r="M53" s="11"/>
    </row>
    <row r="54" spans="1:14" ht="13.9" customHeight="1" x14ac:dyDescent="0.2">
      <c r="A54" s="55" t="s">
        <v>532</v>
      </c>
      <c r="B54" s="314" t="s">
        <v>634</v>
      </c>
      <c r="C54" s="225"/>
      <c r="D54" s="216"/>
      <c r="E54" s="56" t="s">
        <v>380</v>
      </c>
      <c r="F54" s="56"/>
      <c r="G54" s="56"/>
      <c r="H54" s="40"/>
      <c r="I54" s="40"/>
      <c r="J54" s="40"/>
      <c r="K54" s="40"/>
      <c r="L54" s="40"/>
      <c r="M54" s="11"/>
    </row>
    <row r="55" spans="1:14" ht="13.9" customHeight="1" x14ac:dyDescent="0.2">
      <c r="A55" s="46"/>
      <c r="B55" s="40"/>
      <c r="C55" s="40"/>
      <c r="D55" s="40"/>
      <c r="E55" s="40"/>
      <c r="F55" s="40"/>
      <c r="G55" s="40"/>
      <c r="H55" s="40"/>
      <c r="I55" s="40"/>
      <c r="J55" s="40"/>
      <c r="K55" s="40"/>
      <c r="L55" s="40"/>
      <c r="M55" s="11"/>
    </row>
    <row r="56" spans="1:14" s="5" customFormat="1" ht="15.75" thickBot="1" x14ac:dyDescent="0.25">
      <c r="A56" s="47" t="s">
        <v>90</v>
      </c>
      <c r="B56" s="32"/>
      <c r="C56" s="32"/>
      <c r="D56" s="32"/>
      <c r="E56" s="32"/>
      <c r="F56" s="32"/>
      <c r="G56" s="32"/>
      <c r="H56" s="32"/>
      <c r="I56" s="32"/>
      <c r="J56" s="32"/>
      <c r="K56" s="32"/>
      <c r="L56" s="32"/>
    </row>
    <row r="57" spans="1:14" s="17" customFormat="1" ht="27" customHeight="1" thickTop="1" x14ac:dyDescent="0.2">
      <c r="A57" s="33" t="s">
        <v>498</v>
      </c>
      <c r="B57" s="121"/>
      <c r="C57" s="205"/>
      <c r="D57" s="33" t="s">
        <v>13</v>
      </c>
      <c r="E57" s="121" t="s">
        <v>584</v>
      </c>
      <c r="F57" s="33" t="s">
        <v>14</v>
      </c>
      <c r="G57" s="33"/>
      <c r="H57" s="33"/>
      <c r="I57" s="33"/>
      <c r="J57" s="33"/>
      <c r="K57" s="33"/>
      <c r="L57" s="33"/>
      <c r="N57" s="198" t="s">
        <v>542</v>
      </c>
    </row>
    <row r="58" spans="1:14" s="5" customFormat="1" ht="13.15" customHeight="1" x14ac:dyDescent="0.2">
      <c r="A58" s="33" t="s">
        <v>531</v>
      </c>
      <c r="B58" s="48" t="s">
        <v>584</v>
      </c>
      <c r="C58" s="45"/>
      <c r="D58" s="32" t="s">
        <v>13</v>
      </c>
      <c r="E58" s="49"/>
      <c r="F58" s="40" t="s">
        <v>14</v>
      </c>
      <c r="G58" s="40" t="s">
        <v>278</v>
      </c>
      <c r="H58" s="40"/>
      <c r="I58" s="40"/>
      <c r="J58" s="40"/>
      <c r="K58" s="233" t="s">
        <v>595</v>
      </c>
      <c r="L58" s="233"/>
      <c r="N58" s="200" t="s">
        <v>543</v>
      </c>
    </row>
    <row r="59" spans="1:14" s="5" customFormat="1" ht="13.15" customHeight="1" x14ac:dyDescent="0.2">
      <c r="A59" s="33" t="s">
        <v>401</v>
      </c>
      <c r="B59" s="48" t="s">
        <v>584</v>
      </c>
      <c r="C59" s="45"/>
      <c r="D59" s="32" t="s">
        <v>13</v>
      </c>
      <c r="E59" s="48"/>
      <c r="F59" s="40" t="s">
        <v>14</v>
      </c>
      <c r="G59" s="40" t="s">
        <v>279</v>
      </c>
      <c r="H59" s="40"/>
      <c r="I59" s="40"/>
      <c r="J59" s="32"/>
      <c r="K59" s="41" t="s">
        <v>596</v>
      </c>
      <c r="L59" s="41"/>
      <c r="N59" s="199" t="s">
        <v>538</v>
      </c>
    </row>
    <row r="60" spans="1:14" s="5" customFormat="1" ht="13.15" customHeight="1" x14ac:dyDescent="0.2">
      <c r="A60" s="33" t="s">
        <v>400</v>
      </c>
      <c r="B60" s="48" t="s">
        <v>584</v>
      </c>
      <c r="C60" s="45"/>
      <c r="D60" s="32" t="s">
        <v>13</v>
      </c>
      <c r="E60" s="48"/>
      <c r="F60" s="40" t="s">
        <v>14</v>
      </c>
      <c r="G60" s="40"/>
      <c r="H60" s="40"/>
      <c r="I60" s="40"/>
      <c r="J60" s="32"/>
      <c r="K60" s="32"/>
      <c r="L60" s="40"/>
      <c r="N60" s="199" t="s">
        <v>540</v>
      </c>
    </row>
    <row r="61" spans="1:14" s="17" customFormat="1" ht="27" customHeight="1" thickBot="1" x14ac:dyDescent="0.25">
      <c r="A61" s="189" t="s">
        <v>566</v>
      </c>
      <c r="B61" s="202" t="s">
        <v>538</v>
      </c>
      <c r="C61" s="217"/>
      <c r="D61" s="189" t="s">
        <v>551</v>
      </c>
      <c r="E61" s="211"/>
      <c r="F61" s="189" t="s">
        <v>540</v>
      </c>
      <c r="G61" s="196"/>
      <c r="H61" s="189" t="s">
        <v>541</v>
      </c>
      <c r="I61" s="189"/>
      <c r="J61" s="55" t="s">
        <v>597</v>
      </c>
      <c r="K61" s="114"/>
      <c r="L61" s="33"/>
      <c r="N61" s="201" t="s">
        <v>539</v>
      </c>
    </row>
    <row r="62" spans="1:14" s="5" customFormat="1" ht="13.15" customHeight="1" thickTop="1" x14ac:dyDescent="0.2">
      <c r="A62" s="33" t="s">
        <v>91</v>
      </c>
      <c r="B62" s="48" t="s">
        <v>584</v>
      </c>
      <c r="C62" s="45"/>
      <c r="D62" s="32" t="s">
        <v>13</v>
      </c>
      <c r="E62" s="48"/>
      <c r="F62" s="32" t="s">
        <v>14</v>
      </c>
      <c r="G62" s="154"/>
      <c r="H62" s="32"/>
      <c r="I62" s="32"/>
      <c r="J62" s="32"/>
      <c r="K62" s="32"/>
      <c r="L62" s="32"/>
      <c r="N62" s="206"/>
    </row>
    <row r="63" spans="1:14" ht="25.5" x14ac:dyDescent="0.2">
      <c r="A63" s="33" t="s">
        <v>544</v>
      </c>
      <c r="B63" s="48" t="s">
        <v>584</v>
      </c>
      <c r="C63" s="45"/>
      <c r="D63" s="32" t="s">
        <v>13</v>
      </c>
      <c r="E63" s="48"/>
      <c r="F63" s="32" t="s">
        <v>14</v>
      </c>
    </row>
    <row r="64" spans="1:14" ht="25.5" x14ac:dyDescent="0.2">
      <c r="A64" s="33" t="s">
        <v>545</v>
      </c>
      <c r="B64" s="48" t="s">
        <v>584</v>
      </c>
      <c r="C64" s="45"/>
      <c r="D64" s="32" t="s">
        <v>13</v>
      </c>
      <c r="E64" s="48"/>
      <c r="F64" s="32" t="s">
        <v>14</v>
      </c>
    </row>
    <row r="65" spans="1:14" s="5" customFormat="1" ht="13.15" customHeight="1" x14ac:dyDescent="0.2">
      <c r="A65" s="33" t="s">
        <v>92</v>
      </c>
      <c r="B65" s="48"/>
      <c r="C65" s="45"/>
      <c r="D65" s="32" t="s">
        <v>93</v>
      </c>
      <c r="E65" s="48" t="s">
        <v>584</v>
      </c>
      <c r="F65" s="32" t="s">
        <v>94</v>
      </c>
      <c r="G65" s="32"/>
      <c r="H65" s="32"/>
      <c r="I65" s="32"/>
      <c r="J65" s="32"/>
      <c r="K65" s="32"/>
      <c r="L65" s="32"/>
      <c r="N65" s="6"/>
    </row>
    <row r="66" spans="1:14" s="5" customFormat="1" ht="13.15" customHeight="1" x14ac:dyDescent="0.2">
      <c r="A66" s="33" t="s">
        <v>95</v>
      </c>
      <c r="B66" s="48"/>
      <c r="C66" s="45"/>
      <c r="D66" s="32" t="s">
        <v>13</v>
      </c>
      <c r="E66" s="48" t="s">
        <v>584</v>
      </c>
      <c r="F66" s="32" t="s">
        <v>14</v>
      </c>
      <c r="G66" s="40"/>
      <c r="H66" s="40"/>
      <c r="I66" s="40"/>
      <c r="J66" s="40"/>
      <c r="K66" s="40"/>
      <c r="L66" s="40"/>
    </row>
    <row r="67" spans="1:14" s="5" customFormat="1" ht="13.15" customHeight="1" x14ac:dyDescent="0.2">
      <c r="A67" s="33" t="s">
        <v>556</v>
      </c>
      <c r="B67" s="239" t="s">
        <v>598</v>
      </c>
      <c r="C67" s="239"/>
      <c r="D67" s="239"/>
      <c r="E67" s="239"/>
      <c r="F67" s="239"/>
      <c r="G67" s="40"/>
      <c r="H67" s="40"/>
      <c r="I67" s="40"/>
      <c r="J67" s="40"/>
      <c r="K67" s="40"/>
      <c r="L67" s="40"/>
      <c r="M67" s="6"/>
    </row>
    <row r="68" spans="1:14" s="5" customFormat="1" ht="13.15" customHeight="1" x14ac:dyDescent="0.2">
      <c r="A68" s="33"/>
      <c r="B68" s="45" t="s">
        <v>552</v>
      </c>
      <c r="C68" s="45"/>
      <c r="D68" s="45" t="s">
        <v>553</v>
      </c>
      <c r="E68" s="45"/>
      <c r="F68" s="45"/>
      <c r="G68" s="45"/>
      <c r="H68" s="45" t="s">
        <v>552</v>
      </c>
      <c r="I68" s="45"/>
      <c r="J68" s="45" t="s">
        <v>553</v>
      </c>
      <c r="K68" s="40"/>
      <c r="L68" s="40"/>
      <c r="M68" s="6"/>
    </row>
    <row r="69" spans="1:14" s="5" customFormat="1" ht="26.45" customHeight="1" x14ac:dyDescent="0.2">
      <c r="A69" s="189" t="s">
        <v>530</v>
      </c>
      <c r="B69" s="192" t="s">
        <v>599</v>
      </c>
      <c r="C69" s="210"/>
      <c r="D69" s="196"/>
      <c r="E69" s="232" t="s">
        <v>504</v>
      </c>
      <c r="F69" s="232"/>
      <c r="G69" s="232"/>
      <c r="H69" s="196" t="s">
        <v>600</v>
      </c>
      <c r="I69" s="208"/>
      <c r="J69" s="196"/>
      <c r="K69" s="40"/>
      <c r="L69" s="40"/>
      <c r="M69" s="6"/>
    </row>
    <row r="70" spans="1:14" s="5" customFormat="1" ht="27.6" customHeight="1" x14ac:dyDescent="0.2">
      <c r="A70" s="189" t="s">
        <v>529</v>
      </c>
      <c r="B70" s="190" t="s">
        <v>626</v>
      </c>
      <c r="C70" s="210"/>
      <c r="D70" s="196"/>
      <c r="E70" s="232" t="s">
        <v>533</v>
      </c>
      <c r="F70" s="232"/>
      <c r="G70" s="232"/>
      <c r="H70" s="193" t="s">
        <v>601</v>
      </c>
      <c r="I70" s="194"/>
      <c r="J70" s="195"/>
      <c r="K70" s="149"/>
      <c r="L70" s="40"/>
      <c r="M70" s="6"/>
    </row>
    <row r="71" spans="1:14" s="5" customFormat="1" ht="13.15" customHeight="1" x14ac:dyDescent="0.2">
      <c r="A71" s="189" t="s">
        <v>505</v>
      </c>
      <c r="B71" s="190" t="s">
        <v>604</v>
      </c>
      <c r="C71" s="210"/>
      <c r="D71" s="196"/>
      <c r="E71" s="236" t="s">
        <v>528</v>
      </c>
      <c r="F71" s="236"/>
      <c r="G71" s="236"/>
      <c r="H71" s="197" t="s">
        <v>602</v>
      </c>
      <c r="I71" s="208"/>
      <c r="J71" s="215"/>
      <c r="K71" s="32"/>
      <c r="L71" s="32"/>
      <c r="M71" s="6"/>
    </row>
    <row r="72" spans="1:14" s="5" customFormat="1" ht="13.15" customHeight="1" x14ac:dyDescent="0.2">
      <c r="A72" s="189" t="s">
        <v>527</v>
      </c>
      <c r="B72" s="190" t="s">
        <v>627</v>
      </c>
      <c r="C72" s="210"/>
      <c r="D72" s="212"/>
      <c r="E72" s="241" t="s">
        <v>554</v>
      </c>
      <c r="F72" s="241"/>
      <c r="G72" s="241"/>
      <c r="H72" s="195" t="s">
        <v>603</v>
      </c>
      <c r="I72" s="209"/>
      <c r="J72" s="197"/>
      <c r="K72" s="32"/>
      <c r="L72" s="32"/>
      <c r="M72" s="6"/>
    </row>
    <row r="73" spans="1:14" s="5" customFormat="1" ht="13.15" customHeight="1" x14ac:dyDescent="0.2">
      <c r="A73" s="114" t="s">
        <v>555</v>
      </c>
      <c r="B73" s="118" t="s">
        <v>584</v>
      </c>
      <c r="C73" s="58"/>
      <c r="D73" s="112" t="s">
        <v>388</v>
      </c>
      <c r="E73" s="117"/>
      <c r="F73" s="112" t="s">
        <v>389</v>
      </c>
      <c r="G73" s="216"/>
      <c r="H73" s="56" t="s">
        <v>503</v>
      </c>
      <c r="I73" s="56"/>
      <c r="J73" s="112"/>
      <c r="K73" s="32"/>
      <c r="L73" s="32"/>
      <c r="M73" s="6"/>
    </row>
    <row r="74" spans="1:14" s="5" customFormat="1" ht="13.15" customHeight="1" x14ac:dyDescent="0.2">
      <c r="A74" s="114" t="s">
        <v>502</v>
      </c>
      <c r="B74" s="48"/>
      <c r="C74" s="45"/>
      <c r="D74" s="32" t="s">
        <v>13</v>
      </c>
      <c r="E74" s="48" t="s">
        <v>584</v>
      </c>
      <c r="F74" s="32" t="s">
        <v>14</v>
      </c>
      <c r="G74" s="40"/>
      <c r="H74" s="40"/>
      <c r="I74" s="40"/>
      <c r="J74" s="40"/>
      <c r="K74" s="40"/>
      <c r="L74" s="40"/>
      <c r="M74" s="6"/>
    </row>
    <row r="75" spans="1:14" s="5" customFormat="1" ht="28.9" customHeight="1" x14ac:dyDescent="0.2">
      <c r="A75" s="114" t="s">
        <v>386</v>
      </c>
      <c r="B75" s="219"/>
      <c r="C75" s="45"/>
      <c r="D75" s="32" t="s">
        <v>13</v>
      </c>
      <c r="E75" s="48"/>
      <c r="F75" s="32" t="s">
        <v>14</v>
      </c>
      <c r="G75" s="40"/>
      <c r="H75" s="40"/>
      <c r="I75" s="40"/>
      <c r="J75" s="40"/>
      <c r="K75" s="40"/>
      <c r="L75" s="40"/>
      <c r="M75" s="6"/>
    </row>
    <row r="76" spans="1:14" s="5" customFormat="1" ht="18" customHeight="1" x14ac:dyDescent="0.2">
      <c r="A76" s="114" t="s">
        <v>387</v>
      </c>
      <c r="B76" s="49"/>
      <c r="C76" s="45"/>
      <c r="D76" s="32" t="s">
        <v>388</v>
      </c>
      <c r="E76" s="49"/>
      <c r="F76" s="32" t="s">
        <v>389</v>
      </c>
      <c r="G76" s="40"/>
      <c r="H76" s="40"/>
      <c r="I76" s="40"/>
      <c r="J76" s="40"/>
      <c r="K76" s="40"/>
      <c r="L76" s="40"/>
      <c r="M76" s="6"/>
    </row>
    <row r="77" spans="1:14" s="5" customFormat="1" ht="16.899999999999999" customHeight="1" x14ac:dyDescent="0.2">
      <c r="A77" s="114" t="s">
        <v>501</v>
      </c>
      <c r="B77" s="48"/>
      <c r="C77" s="45"/>
      <c r="D77" s="32" t="s">
        <v>13</v>
      </c>
      <c r="E77" s="48" t="s">
        <v>584</v>
      </c>
      <c r="F77" s="32" t="s">
        <v>14</v>
      </c>
      <c r="G77" s="219"/>
      <c r="H77" s="40"/>
      <c r="I77" s="40"/>
      <c r="J77" s="40"/>
      <c r="K77" s="40"/>
      <c r="L77" s="40"/>
      <c r="M77" s="6"/>
    </row>
    <row r="78" spans="1:14" s="5" customFormat="1" ht="32.450000000000003" customHeight="1" x14ac:dyDescent="0.2">
      <c r="A78" s="114" t="s">
        <v>390</v>
      </c>
      <c r="B78" s="219"/>
      <c r="C78" s="45"/>
      <c r="D78" s="32" t="s">
        <v>13</v>
      </c>
      <c r="E78" s="48"/>
      <c r="F78" s="32" t="s">
        <v>14</v>
      </c>
      <c r="G78" s="40"/>
      <c r="H78" s="40"/>
      <c r="I78" s="40"/>
      <c r="J78" s="40"/>
      <c r="K78" s="40"/>
      <c r="L78" s="40"/>
      <c r="M78" s="6"/>
    </row>
    <row r="79" spans="1:14" s="5" customFormat="1" x14ac:dyDescent="0.2">
      <c r="A79" s="33" t="s">
        <v>402</v>
      </c>
      <c r="B79" s="48"/>
      <c r="C79" s="45"/>
      <c r="D79" s="32" t="s">
        <v>13</v>
      </c>
      <c r="E79" s="48" t="s">
        <v>584</v>
      </c>
      <c r="F79" s="32" t="s">
        <v>14</v>
      </c>
      <c r="G79" s="51" t="s">
        <v>281</v>
      </c>
      <c r="H79" s="32"/>
      <c r="I79" s="32"/>
      <c r="J79" s="32"/>
      <c r="K79" s="32"/>
      <c r="L79" s="40"/>
      <c r="M79" s="6"/>
    </row>
    <row r="80" spans="1:14" s="5" customFormat="1" x14ac:dyDescent="0.2">
      <c r="A80" s="33"/>
      <c r="B80" s="233"/>
      <c r="C80" s="233"/>
      <c r="D80" s="233"/>
      <c r="E80" s="203" t="s">
        <v>477</v>
      </c>
      <c r="F80" s="48"/>
      <c r="G80" s="39"/>
      <c r="H80" s="51" t="s">
        <v>499</v>
      </c>
      <c r="I80" s="51"/>
      <c r="J80" s="40"/>
      <c r="K80" s="32"/>
      <c r="L80" s="40"/>
      <c r="M80" s="6"/>
    </row>
    <row r="81" spans="1:13" s="5" customFormat="1" x14ac:dyDescent="0.2">
      <c r="A81" s="33"/>
      <c r="B81" s="233"/>
      <c r="C81" s="233"/>
      <c r="D81" s="233"/>
      <c r="E81" s="51" t="s">
        <v>499</v>
      </c>
      <c r="F81" s="233"/>
      <c r="G81" s="233"/>
      <c r="H81" s="51" t="s">
        <v>500</v>
      </c>
      <c r="I81" s="51"/>
      <c r="J81" s="40"/>
      <c r="K81" s="32"/>
      <c r="L81" s="40"/>
      <c r="M81" s="6"/>
    </row>
    <row r="82" spans="1:13" s="5" customFormat="1" x14ac:dyDescent="0.2">
      <c r="A82" s="33" t="s">
        <v>251</v>
      </c>
      <c r="B82" s="48"/>
      <c r="C82" s="45"/>
      <c r="D82" s="32" t="s">
        <v>13</v>
      </c>
      <c r="E82" s="48" t="s">
        <v>584</v>
      </c>
      <c r="F82" s="32" t="s">
        <v>14</v>
      </c>
      <c r="G82" s="32"/>
      <c r="H82" s="32"/>
      <c r="I82" s="32"/>
      <c r="J82" s="32"/>
      <c r="K82" s="32"/>
      <c r="L82" s="40"/>
      <c r="M82" s="6"/>
    </row>
    <row r="83" spans="1:13" s="5" customFormat="1" x14ac:dyDescent="0.2">
      <c r="A83" s="189" t="s">
        <v>448</v>
      </c>
      <c r="B83" s="192"/>
      <c r="C83" s="210"/>
      <c r="D83" s="191" t="s">
        <v>13</v>
      </c>
      <c r="E83" s="192" t="s">
        <v>584</v>
      </c>
      <c r="F83" s="191" t="s">
        <v>14</v>
      </c>
      <c r="G83" s="32"/>
      <c r="H83" s="32"/>
      <c r="I83" s="32"/>
      <c r="J83" s="32"/>
      <c r="K83" s="32"/>
      <c r="L83" s="40"/>
      <c r="M83" s="6"/>
    </row>
    <row r="84" spans="1:13" s="5" customFormat="1" x14ac:dyDescent="0.2">
      <c r="A84" s="46" t="s">
        <v>497</v>
      </c>
      <c r="B84" s="48"/>
      <c r="C84" s="45"/>
      <c r="D84" s="32" t="s">
        <v>13</v>
      </c>
      <c r="E84" s="48" t="s">
        <v>584</v>
      </c>
      <c r="F84" s="32" t="s">
        <v>14</v>
      </c>
      <c r="G84" s="51" t="s">
        <v>281</v>
      </c>
      <c r="H84" s="32"/>
      <c r="I84" s="32"/>
      <c r="J84" s="32"/>
      <c r="K84" s="45"/>
      <c r="L84" s="45"/>
      <c r="M84" s="6"/>
    </row>
    <row r="85" spans="1:13" s="5" customFormat="1" x14ac:dyDescent="0.2">
      <c r="A85" s="237" t="s">
        <v>10</v>
      </c>
      <c r="B85" s="237"/>
      <c r="C85" s="237"/>
      <c r="D85" s="237"/>
      <c r="E85" s="237"/>
      <c r="F85" s="237"/>
      <c r="G85" s="237"/>
      <c r="H85" s="237"/>
      <c r="I85" s="237"/>
      <c r="J85" s="237"/>
      <c r="K85" s="237"/>
      <c r="L85" s="237"/>
      <c r="M85" s="6"/>
    </row>
    <row r="86" spans="1:13" s="5" customFormat="1" x14ac:dyDescent="0.2">
      <c r="A86" s="238"/>
      <c r="B86" s="238"/>
      <c r="C86" s="238"/>
      <c r="D86" s="238"/>
      <c r="E86" s="238"/>
      <c r="F86" s="238"/>
      <c r="G86" s="238"/>
      <c r="H86" s="238"/>
      <c r="I86" s="238"/>
      <c r="J86" s="238"/>
      <c r="K86" s="238"/>
      <c r="L86" s="238"/>
      <c r="M86" s="6"/>
    </row>
    <row r="87" spans="1:13" s="5" customFormat="1" x14ac:dyDescent="0.2">
      <c r="A87" s="33"/>
      <c r="B87" s="32"/>
      <c r="C87" s="32"/>
      <c r="D87" s="32"/>
      <c r="E87" s="32"/>
      <c r="F87" s="32"/>
      <c r="G87" s="32"/>
      <c r="H87" s="32"/>
      <c r="I87" s="32"/>
      <c r="J87" s="32"/>
      <c r="K87" s="32"/>
      <c r="L87" s="32"/>
      <c r="M87" s="6"/>
    </row>
    <row r="88" spans="1:13" s="5" customFormat="1" ht="22.9" customHeight="1" x14ac:dyDescent="0.2">
      <c r="A88" s="240" t="s">
        <v>394</v>
      </c>
      <c r="B88" s="240"/>
      <c r="C88" s="240"/>
      <c r="D88" s="240"/>
      <c r="E88" s="240"/>
      <c r="F88" s="240"/>
      <c r="G88" s="240"/>
      <c r="H88" s="240"/>
      <c r="I88" s="240"/>
      <c r="J88" s="240"/>
      <c r="K88" s="240"/>
      <c r="L88" s="240"/>
      <c r="M88" s="6"/>
    </row>
    <row r="89" spans="1:13" s="5" customFormat="1" ht="13.15" customHeight="1" x14ac:dyDescent="0.2">
      <c r="A89" s="33" t="s">
        <v>96</v>
      </c>
      <c r="B89" s="48"/>
      <c r="C89" s="45"/>
      <c r="D89" s="32" t="s">
        <v>97</v>
      </c>
      <c r="E89" s="48" t="s">
        <v>584</v>
      </c>
      <c r="F89" s="32" t="s">
        <v>98</v>
      </c>
      <c r="G89" s="48"/>
      <c r="H89" s="32" t="s">
        <v>99</v>
      </c>
      <c r="I89" s="32"/>
      <c r="J89" s="40"/>
      <c r="K89" s="39"/>
      <c r="L89" s="39"/>
      <c r="M89" s="6"/>
    </row>
    <row r="90" spans="1:13" s="5" customFormat="1" ht="13.15" customHeight="1" x14ac:dyDescent="0.2">
      <c r="A90" s="33" t="s">
        <v>102</v>
      </c>
      <c r="B90" s="49" t="s">
        <v>584</v>
      </c>
      <c r="C90" s="45"/>
      <c r="D90" s="32" t="s">
        <v>103</v>
      </c>
      <c r="E90" s="49"/>
      <c r="F90" s="32" t="s">
        <v>104</v>
      </c>
      <c r="G90" s="48"/>
      <c r="H90" s="32" t="s">
        <v>105</v>
      </c>
      <c r="I90" s="32"/>
      <c r="J90" s="48"/>
      <c r="K90" s="32" t="s">
        <v>106</v>
      </c>
      <c r="L90" s="32"/>
      <c r="M90" s="6"/>
    </row>
    <row r="91" spans="1:13" s="5" customFormat="1" ht="13.15" customHeight="1" x14ac:dyDescent="0.2">
      <c r="A91" s="33"/>
      <c r="B91" s="48" t="s">
        <v>605</v>
      </c>
      <c r="C91" s="45"/>
      <c r="D91" s="32" t="s">
        <v>393</v>
      </c>
      <c r="E91" s="233" t="s">
        <v>606</v>
      </c>
      <c r="F91" s="233"/>
      <c r="G91" s="32" t="s">
        <v>476</v>
      </c>
      <c r="H91" s="233" t="s">
        <v>607</v>
      </c>
      <c r="I91" s="233"/>
      <c r="J91" s="233"/>
      <c r="K91" s="32" t="s">
        <v>500</v>
      </c>
      <c r="L91" s="40"/>
      <c r="M91" s="6"/>
    </row>
    <row r="92" spans="1:13" s="5" customFormat="1" ht="13.15" customHeight="1" x14ac:dyDescent="0.2">
      <c r="A92" s="33" t="s">
        <v>100</v>
      </c>
      <c r="B92" s="49"/>
      <c r="C92" s="45"/>
      <c r="D92" s="32" t="s">
        <v>13</v>
      </c>
      <c r="E92" s="49" t="s">
        <v>584</v>
      </c>
      <c r="F92" s="32" t="s">
        <v>101</v>
      </c>
      <c r="G92" s="32" t="s">
        <v>78</v>
      </c>
      <c r="H92" s="39"/>
      <c r="I92" s="39"/>
      <c r="J92" s="39"/>
      <c r="K92" s="39"/>
      <c r="L92" s="32"/>
      <c r="M92" s="6"/>
    </row>
    <row r="93" spans="1:13" s="5" customFormat="1" ht="13.15" customHeight="1" x14ac:dyDescent="0.2">
      <c r="A93" s="33" t="s">
        <v>107</v>
      </c>
      <c r="B93" s="233" t="s">
        <v>606</v>
      </c>
      <c r="C93" s="233"/>
      <c r="D93" s="40" t="s">
        <v>108</v>
      </c>
      <c r="E93" s="233" t="s">
        <v>606</v>
      </c>
      <c r="F93" s="233"/>
      <c r="G93" s="40" t="s">
        <v>109</v>
      </c>
      <c r="H93" s="40"/>
      <c r="I93" s="40"/>
      <c r="J93" s="40"/>
      <c r="K93" s="40"/>
      <c r="L93" s="32"/>
      <c r="M93" s="6"/>
    </row>
    <row r="94" spans="1:13" s="5" customFormat="1" ht="13.15" customHeight="1" x14ac:dyDescent="0.2">
      <c r="A94" s="33" t="s">
        <v>110</v>
      </c>
      <c r="B94" s="48" t="s">
        <v>584</v>
      </c>
      <c r="C94" s="45"/>
      <c r="D94" s="32" t="s">
        <v>13</v>
      </c>
      <c r="E94" s="48"/>
      <c r="F94" s="32" t="s">
        <v>111</v>
      </c>
      <c r="G94" s="32"/>
      <c r="H94" s="39"/>
      <c r="I94" s="39"/>
      <c r="J94" s="39"/>
      <c r="K94" s="39"/>
      <c r="L94" s="32"/>
      <c r="M94" s="6"/>
    </row>
    <row r="95" spans="1:13" s="5" customFormat="1" ht="13.15" customHeight="1" x14ac:dyDescent="0.2">
      <c r="A95" s="33" t="s">
        <v>112</v>
      </c>
      <c r="B95" s="49" t="s">
        <v>584</v>
      </c>
      <c r="C95" s="45"/>
      <c r="D95" s="40" t="s">
        <v>13</v>
      </c>
      <c r="E95" s="49" t="s">
        <v>113</v>
      </c>
      <c r="F95" s="40" t="s">
        <v>14</v>
      </c>
      <c r="G95" s="32"/>
      <c r="H95" s="32"/>
      <c r="I95" s="32"/>
      <c r="J95" s="32"/>
      <c r="K95" s="32"/>
      <c r="L95" s="32"/>
      <c r="M95" s="6"/>
    </row>
    <row r="96" spans="1:13" s="5" customFormat="1" ht="13.15" customHeight="1" x14ac:dyDescent="0.2">
      <c r="A96" s="33" t="s">
        <v>478</v>
      </c>
      <c r="B96" s="48" t="s">
        <v>584</v>
      </c>
      <c r="C96" s="45"/>
      <c r="D96" s="40" t="s">
        <v>114</v>
      </c>
      <c r="E96" s="32"/>
      <c r="F96" s="113">
        <v>1</v>
      </c>
      <c r="G96" s="32" t="s">
        <v>14</v>
      </c>
      <c r="H96" s="40"/>
      <c r="I96" s="40"/>
      <c r="J96" s="45"/>
      <c r="K96" s="40"/>
      <c r="L96" s="32"/>
      <c r="M96" s="6"/>
    </row>
    <row r="97" spans="1:13" s="5" customFormat="1" ht="13.15" customHeight="1" x14ac:dyDescent="0.2">
      <c r="A97" s="33" t="s">
        <v>479</v>
      </c>
      <c r="B97" s="49"/>
      <c r="C97" s="45"/>
      <c r="D97" s="40" t="s">
        <v>114</v>
      </c>
      <c r="E97" s="40"/>
      <c r="F97" s="113" t="s">
        <v>584</v>
      </c>
      <c r="G97" s="32" t="s">
        <v>14</v>
      </c>
      <c r="H97" s="40" t="s">
        <v>628</v>
      </c>
      <c r="I97" s="40"/>
      <c r="J97" s="45"/>
      <c r="K97" s="40"/>
      <c r="L97" s="32"/>
      <c r="M97" s="6"/>
    </row>
    <row r="98" spans="1:13" s="5" customFormat="1" ht="26.45" customHeight="1" x14ac:dyDescent="0.2">
      <c r="A98" s="189" t="s">
        <v>481</v>
      </c>
      <c r="B98" s="190" t="s">
        <v>584</v>
      </c>
      <c r="C98" s="210"/>
      <c r="D98" s="194" t="s">
        <v>13</v>
      </c>
      <c r="E98" s="192" t="s">
        <v>113</v>
      </c>
      <c r="F98" s="194" t="s">
        <v>14</v>
      </c>
      <c r="G98" s="32"/>
      <c r="H98" s="40"/>
      <c r="I98" s="40"/>
      <c r="J98" s="45"/>
      <c r="K98" s="40"/>
      <c r="L98" s="32"/>
      <c r="M98" s="6"/>
    </row>
    <row r="99" spans="1:13" s="5" customFormat="1" ht="13.15" customHeight="1" x14ac:dyDescent="0.2">
      <c r="A99" s="33" t="s">
        <v>115</v>
      </c>
      <c r="B99" s="48" t="s">
        <v>584</v>
      </c>
      <c r="C99" s="45"/>
      <c r="D99" s="32" t="s">
        <v>355</v>
      </c>
      <c r="E99" s="32"/>
      <c r="F99" s="32"/>
      <c r="G99" s="48"/>
      <c r="H99" s="32" t="s">
        <v>14</v>
      </c>
      <c r="I99" s="32"/>
      <c r="J99" s="45"/>
      <c r="K99" s="32"/>
      <c r="L99" s="32"/>
      <c r="M99" s="6"/>
    </row>
    <row r="100" spans="1:13" s="5" customFormat="1" ht="13.15" customHeight="1" x14ac:dyDescent="0.2">
      <c r="A100" s="33" t="s">
        <v>116</v>
      </c>
      <c r="B100" s="48" t="s">
        <v>584</v>
      </c>
      <c r="C100" s="45"/>
      <c r="D100" s="40" t="s">
        <v>117</v>
      </c>
      <c r="E100" s="48"/>
      <c r="F100" s="40" t="s">
        <v>118</v>
      </c>
      <c r="G100" s="48"/>
      <c r="H100" s="32" t="s">
        <v>106</v>
      </c>
      <c r="I100" s="32"/>
      <c r="J100" s="32"/>
      <c r="K100" s="32"/>
      <c r="L100" s="32"/>
      <c r="M100" s="6"/>
    </row>
    <row r="101" spans="1:13" s="5" customFormat="1" ht="13.15" customHeight="1" x14ac:dyDescent="0.2">
      <c r="A101" s="33" t="s">
        <v>480</v>
      </c>
      <c r="B101" s="48"/>
      <c r="C101" s="45"/>
      <c r="D101" s="32" t="s">
        <v>1</v>
      </c>
      <c r="E101" s="48" t="s">
        <v>584</v>
      </c>
      <c r="F101" s="32" t="s">
        <v>2</v>
      </c>
      <c r="G101" s="122"/>
      <c r="H101" s="32" t="s">
        <v>3</v>
      </c>
      <c r="I101" s="32"/>
      <c r="J101" s="48"/>
      <c r="K101" s="32" t="s">
        <v>4</v>
      </c>
      <c r="L101" s="32"/>
      <c r="M101" s="6"/>
    </row>
    <row r="102" spans="1:13" s="5" customFormat="1" ht="13.15" customHeight="1" x14ac:dyDescent="0.2">
      <c r="A102" s="33" t="s">
        <v>339</v>
      </c>
      <c r="B102" s="48" t="s">
        <v>584</v>
      </c>
      <c r="C102" s="45"/>
      <c r="D102" s="32" t="s">
        <v>13</v>
      </c>
      <c r="E102" s="48"/>
      <c r="F102" s="32" t="s">
        <v>14</v>
      </c>
      <c r="G102" s="51" t="s">
        <v>391</v>
      </c>
      <c r="H102" s="40"/>
      <c r="I102" s="40"/>
      <c r="J102" s="45"/>
      <c r="K102" s="32"/>
      <c r="L102" s="32"/>
      <c r="M102" s="6"/>
    </row>
    <row r="103" spans="1:13" s="5" customFormat="1" ht="41.45" customHeight="1" x14ac:dyDescent="0.2">
      <c r="A103" s="33" t="s">
        <v>417</v>
      </c>
      <c r="B103" s="243"/>
      <c r="C103" s="243"/>
      <c r="D103" s="243"/>
      <c r="E103" s="243"/>
      <c r="F103" s="32"/>
      <c r="G103" s="51"/>
      <c r="H103" s="40"/>
      <c r="I103" s="40"/>
      <c r="J103" s="45"/>
      <c r="K103" s="32"/>
      <c r="L103" s="32"/>
      <c r="M103" s="6"/>
    </row>
    <row r="104" spans="1:13" s="5" customFormat="1" ht="13.15" customHeight="1" x14ac:dyDescent="0.2">
      <c r="A104" s="33" t="s">
        <v>340</v>
      </c>
      <c r="B104" s="48" t="s">
        <v>584</v>
      </c>
      <c r="C104" s="45"/>
      <c r="D104" s="32" t="s">
        <v>13</v>
      </c>
      <c r="E104" s="48"/>
      <c r="F104" s="32" t="s">
        <v>14</v>
      </c>
      <c r="G104" s="51" t="s">
        <v>391</v>
      </c>
      <c r="H104" s="40"/>
      <c r="I104" s="40"/>
      <c r="J104" s="45"/>
      <c r="K104" s="32"/>
      <c r="L104" s="32"/>
      <c r="M104" s="6"/>
    </row>
    <row r="105" spans="1:13" s="5" customFormat="1" ht="25.5" x14ac:dyDescent="0.2">
      <c r="A105" s="33" t="s">
        <v>392</v>
      </c>
      <c r="B105" s="48" t="s">
        <v>584</v>
      </c>
      <c r="C105" s="45"/>
      <c r="D105" s="32" t="s">
        <v>13</v>
      </c>
      <c r="E105" s="48"/>
      <c r="F105" s="32" t="s">
        <v>14</v>
      </c>
      <c r="G105" s="45"/>
      <c r="H105" s="40"/>
      <c r="I105" s="40"/>
      <c r="J105" s="45"/>
      <c r="K105" s="32"/>
      <c r="L105" s="32"/>
      <c r="M105" s="6"/>
    </row>
    <row r="106" spans="1:13" s="5" customFormat="1" x14ac:dyDescent="0.2">
      <c r="A106" s="237" t="s">
        <v>10</v>
      </c>
      <c r="B106" s="237"/>
      <c r="C106" s="237"/>
      <c r="D106" s="237"/>
      <c r="E106" s="237"/>
      <c r="F106" s="237"/>
      <c r="G106" s="237"/>
      <c r="H106" s="237"/>
      <c r="I106" s="237"/>
      <c r="J106" s="237"/>
      <c r="K106" s="237"/>
      <c r="L106" s="237"/>
      <c r="M106" s="6"/>
    </row>
    <row r="107" spans="1:13" s="5" customFormat="1" x14ac:dyDescent="0.2">
      <c r="A107" s="238"/>
      <c r="B107" s="238"/>
      <c r="C107" s="238"/>
      <c r="D107" s="238"/>
      <c r="E107" s="238"/>
      <c r="F107" s="238"/>
      <c r="G107" s="238"/>
      <c r="H107" s="238"/>
      <c r="I107" s="238"/>
      <c r="J107" s="238"/>
      <c r="K107" s="238"/>
      <c r="L107" s="238"/>
      <c r="M107" s="7"/>
    </row>
    <row r="108" spans="1:13" s="5" customFormat="1" x14ac:dyDescent="0.2">
      <c r="A108" s="55"/>
      <c r="B108" s="56"/>
      <c r="C108" s="56"/>
      <c r="D108" s="56"/>
      <c r="E108" s="56"/>
      <c r="F108" s="56"/>
      <c r="G108" s="56"/>
      <c r="H108" s="56"/>
      <c r="I108" s="56"/>
      <c r="J108" s="56"/>
      <c r="K108" s="56"/>
      <c r="L108" s="56"/>
      <c r="M108" s="7"/>
    </row>
    <row r="109" spans="1:13" s="5" customFormat="1" ht="15" x14ac:dyDescent="0.2">
      <c r="A109" s="54" t="s">
        <v>260</v>
      </c>
      <c r="B109" s="32"/>
      <c r="C109" s="32"/>
      <c r="D109" s="32"/>
      <c r="E109" s="32"/>
      <c r="F109" s="32"/>
      <c r="G109" s="32"/>
      <c r="H109" s="32"/>
      <c r="I109" s="32"/>
      <c r="J109" s="32"/>
      <c r="K109" s="32"/>
      <c r="L109" s="32"/>
      <c r="M109" s="6"/>
    </row>
    <row r="110" spans="1:13" ht="25.5" x14ac:dyDescent="0.2">
      <c r="A110" s="33" t="s">
        <v>84</v>
      </c>
      <c r="B110" s="48"/>
      <c r="C110" s="45"/>
      <c r="D110" s="40" t="s">
        <v>280</v>
      </c>
      <c r="E110" s="48" t="s">
        <v>584</v>
      </c>
      <c r="F110" s="40" t="s">
        <v>14</v>
      </c>
      <c r="G110" s="51" t="s">
        <v>281</v>
      </c>
      <c r="H110" s="32"/>
      <c r="I110" s="32"/>
      <c r="J110" s="32"/>
      <c r="K110" s="32"/>
      <c r="L110" s="45"/>
      <c r="M110" s="11"/>
    </row>
    <row r="111" spans="1:13" ht="25.5" x14ac:dyDescent="0.2">
      <c r="A111" s="155" t="s">
        <v>508</v>
      </c>
      <c r="B111" s="113"/>
      <c r="C111" s="113"/>
      <c r="D111" s="39"/>
      <c r="E111" s="39"/>
      <c r="F111" s="32"/>
      <c r="G111" s="32"/>
      <c r="H111" s="40"/>
      <c r="I111" s="40"/>
      <c r="J111" s="40"/>
      <c r="K111" s="40"/>
      <c r="L111" s="40"/>
      <c r="M111" s="11"/>
    </row>
    <row r="112" spans="1:13" s="5" customFormat="1" x14ac:dyDescent="0.2">
      <c r="A112" s="234" t="s">
        <v>10</v>
      </c>
      <c r="B112" s="234"/>
      <c r="C112" s="234"/>
      <c r="D112" s="234"/>
      <c r="E112" s="234"/>
      <c r="F112" s="234"/>
      <c r="G112" s="234"/>
      <c r="H112" s="234"/>
      <c r="I112" s="234"/>
      <c r="J112" s="234"/>
      <c r="K112" s="234"/>
      <c r="L112" s="234"/>
      <c r="M112" s="6"/>
    </row>
    <row r="113" spans="1:13" s="5" customFormat="1" x14ac:dyDescent="0.2">
      <c r="A113" s="234"/>
      <c r="B113" s="234"/>
      <c r="C113" s="234"/>
      <c r="D113" s="234"/>
      <c r="E113" s="234"/>
      <c r="F113" s="234"/>
      <c r="G113" s="234"/>
      <c r="H113" s="234"/>
      <c r="I113" s="234"/>
      <c r="J113" s="234"/>
      <c r="K113" s="234"/>
      <c r="L113" s="234"/>
      <c r="M113" s="7"/>
    </row>
    <row r="114" spans="1:13" s="5" customFormat="1" x14ac:dyDescent="0.2">
      <c r="A114" s="234"/>
      <c r="B114" s="234"/>
      <c r="C114" s="234"/>
      <c r="D114" s="234"/>
      <c r="E114" s="234"/>
      <c r="F114" s="234"/>
      <c r="G114" s="234"/>
      <c r="H114" s="234"/>
      <c r="I114" s="234"/>
      <c r="J114" s="234"/>
      <c r="K114" s="234"/>
      <c r="L114" s="234"/>
    </row>
    <row r="115" spans="1:13" s="5" customFormat="1" x14ac:dyDescent="0.2">
      <c r="A115" s="235"/>
      <c r="B115" s="235"/>
      <c r="C115" s="235"/>
      <c r="D115" s="235"/>
      <c r="E115" s="235"/>
      <c r="F115" s="235"/>
      <c r="G115" s="235"/>
      <c r="H115" s="235"/>
      <c r="I115" s="235"/>
      <c r="J115" s="235"/>
      <c r="K115" s="235"/>
      <c r="L115" s="235"/>
    </row>
    <row r="116" spans="1:13" s="5" customFormat="1" x14ac:dyDescent="0.2">
      <c r="A116" s="17"/>
    </row>
    <row r="117" spans="1:13" s="5" customFormat="1" x14ac:dyDescent="0.2">
      <c r="A117" s="17"/>
    </row>
    <row r="118" spans="1:13" s="5" customFormat="1" x14ac:dyDescent="0.2">
      <c r="A118" s="17"/>
    </row>
    <row r="119" spans="1:13" s="5" customFormat="1" x14ac:dyDescent="0.2">
      <c r="A119" s="17"/>
    </row>
    <row r="120" spans="1:13" s="5" customFormat="1" x14ac:dyDescent="0.2">
      <c r="A120" s="17"/>
    </row>
    <row r="121" spans="1:13" s="5" customFormat="1" x14ac:dyDescent="0.2">
      <c r="A121" s="17"/>
    </row>
    <row r="122" spans="1:13" s="5" customFormat="1" x14ac:dyDescent="0.2">
      <c r="A122" s="17"/>
    </row>
    <row r="123" spans="1:13" s="5" customFormat="1" x14ac:dyDescent="0.2">
      <c r="A123" s="17"/>
    </row>
    <row r="124" spans="1:13" s="5" customFormat="1" x14ac:dyDescent="0.2">
      <c r="A124" s="17"/>
    </row>
    <row r="125" spans="1:13" s="5" customFormat="1" x14ac:dyDescent="0.2">
      <c r="A125" s="17"/>
    </row>
    <row r="126" spans="1:13" s="5" customFormat="1" x14ac:dyDescent="0.2">
      <c r="A126" s="17"/>
    </row>
    <row r="127" spans="1:13" s="5" customFormat="1" x14ac:dyDescent="0.2">
      <c r="A127" s="17"/>
    </row>
    <row r="128" spans="1:13" s="5" customFormat="1" x14ac:dyDescent="0.2">
      <c r="A128" s="17"/>
    </row>
    <row r="129" spans="1:1" s="5" customFormat="1" x14ac:dyDescent="0.2">
      <c r="A129" s="17"/>
    </row>
    <row r="130" spans="1:1" s="5" customFormat="1" x14ac:dyDescent="0.2">
      <c r="A130" s="17"/>
    </row>
    <row r="131" spans="1:1" s="5" customFormat="1" x14ac:dyDescent="0.2">
      <c r="A131" s="17"/>
    </row>
    <row r="132" spans="1:1" s="5" customFormat="1" x14ac:dyDescent="0.2">
      <c r="A132" s="17"/>
    </row>
    <row r="133" spans="1:1" s="5" customFormat="1" x14ac:dyDescent="0.2">
      <c r="A133" s="17"/>
    </row>
    <row r="134" spans="1:1" s="5" customFormat="1" x14ac:dyDescent="0.2">
      <c r="A134" s="17"/>
    </row>
    <row r="135" spans="1:1" s="5" customFormat="1" x14ac:dyDescent="0.2">
      <c r="A135" s="17"/>
    </row>
    <row r="136" spans="1:1" s="5" customFormat="1" x14ac:dyDescent="0.2">
      <c r="A136" s="17"/>
    </row>
    <row r="137" spans="1:1" s="5" customFormat="1" x14ac:dyDescent="0.2">
      <c r="A137" s="17"/>
    </row>
    <row r="138" spans="1:1" s="5" customFormat="1" x14ac:dyDescent="0.2">
      <c r="A138" s="17"/>
    </row>
    <row r="139" spans="1:1" s="5" customFormat="1" x14ac:dyDescent="0.2">
      <c r="A139" s="17"/>
    </row>
    <row r="140" spans="1:1" s="5" customFormat="1" x14ac:dyDescent="0.2">
      <c r="A140" s="17"/>
    </row>
    <row r="141" spans="1:1" s="5" customFormat="1" x14ac:dyDescent="0.2">
      <c r="A141" s="17"/>
    </row>
    <row r="142" spans="1:1" s="5" customFormat="1" x14ac:dyDescent="0.2">
      <c r="A142" s="17"/>
    </row>
    <row r="143" spans="1:1" s="5" customFormat="1" x14ac:dyDescent="0.2">
      <c r="A143" s="17"/>
    </row>
    <row r="144" spans="1:1" s="5" customFormat="1" x14ac:dyDescent="0.2">
      <c r="A144" s="17"/>
    </row>
    <row r="145" spans="1:1" s="5" customFormat="1" x14ac:dyDescent="0.2">
      <c r="A145" s="17"/>
    </row>
  </sheetData>
  <mergeCells count="47">
    <mergeCell ref="A1:L1"/>
    <mergeCell ref="A2:L2"/>
    <mergeCell ref="A3:L3"/>
    <mergeCell ref="A4:L4"/>
    <mergeCell ref="H21:J21"/>
    <mergeCell ref="B41:E41"/>
    <mergeCell ref="H34:L34"/>
    <mergeCell ref="A36:L37"/>
    <mergeCell ref="A5:L5"/>
    <mergeCell ref="B30:L30"/>
    <mergeCell ref="A16:L17"/>
    <mergeCell ref="B12:D12"/>
    <mergeCell ref="H12:J12"/>
    <mergeCell ref="B15:L15"/>
    <mergeCell ref="F20:G20"/>
    <mergeCell ref="E72:G72"/>
    <mergeCell ref="A6:L6"/>
    <mergeCell ref="B103:E103"/>
    <mergeCell ref="A85:L86"/>
    <mergeCell ref="B9:D9"/>
    <mergeCell ref="H9:J9"/>
    <mergeCell ref="B46:E46"/>
    <mergeCell ref="H22:J22"/>
    <mergeCell ref="F28:G28"/>
    <mergeCell ref="J32:L32"/>
    <mergeCell ref="E32:H32"/>
    <mergeCell ref="F46:G46"/>
    <mergeCell ref="E34:G34"/>
    <mergeCell ref="F41:G41"/>
    <mergeCell ref="B48:D48"/>
    <mergeCell ref="A31:L31"/>
    <mergeCell ref="B49:D49"/>
    <mergeCell ref="E69:G69"/>
    <mergeCell ref="B93:C93"/>
    <mergeCell ref="A112:L115"/>
    <mergeCell ref="B81:D81"/>
    <mergeCell ref="B80:D80"/>
    <mergeCell ref="K58:L58"/>
    <mergeCell ref="E70:G70"/>
    <mergeCell ref="E91:F91"/>
    <mergeCell ref="H91:J91"/>
    <mergeCell ref="E93:F93"/>
    <mergeCell ref="E71:G71"/>
    <mergeCell ref="A106:L107"/>
    <mergeCell ref="F81:G81"/>
    <mergeCell ref="B67:F67"/>
    <mergeCell ref="A88:L88"/>
  </mergeCells>
  <phoneticPr fontId="3" type="noConversion"/>
  <dataValidations count="1">
    <dataValidation type="list" allowBlank="1" showInputMessage="1" showErrorMessage="1" sqref="B61:C61" xr:uid="{00000000-0002-0000-0200-000000000000}">
      <formula1>$N$58:$N$62</formula1>
    </dataValidation>
  </dataValidations>
  <pageMargins left="0.5" right="0.25" top="0.75" bottom="0.75" header="0.5" footer="0.5"/>
  <pageSetup scale="80" orientation="portrait" r:id="rId1"/>
  <headerFooter alignWithMargins="0"/>
  <rowBreaks count="1" manualBreakCount="1">
    <brk id="5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73"/>
  <sheetViews>
    <sheetView view="pageBreakPreview" zoomScaleNormal="100" zoomScaleSheetLayoutView="100" workbookViewId="0">
      <selection activeCell="J65" sqref="J65"/>
    </sheetView>
  </sheetViews>
  <sheetFormatPr defaultColWidth="9.33203125" defaultRowHeight="12.75" x14ac:dyDescent="0.2"/>
  <cols>
    <col min="1" max="1" width="45.5" style="17" customWidth="1"/>
    <col min="2" max="2" width="10.5" style="5" customWidth="1"/>
    <col min="3" max="3" width="15.83203125" style="5" customWidth="1"/>
    <col min="4" max="6" width="9.33203125" style="5"/>
    <col min="7" max="7" width="12.83203125" style="5" customWidth="1"/>
    <col min="8" max="16384" width="9.33203125" style="5"/>
  </cols>
  <sheetData>
    <row r="1" spans="1:11" s="16" customFormat="1" ht="15.75" x14ac:dyDescent="0.25">
      <c r="A1" s="258" t="s">
        <v>567</v>
      </c>
      <c r="B1" s="258"/>
      <c r="C1" s="258"/>
      <c r="D1" s="258"/>
      <c r="E1" s="258"/>
      <c r="F1" s="258"/>
      <c r="G1" s="258"/>
      <c r="H1" s="15"/>
      <c r="I1" s="15"/>
      <c r="J1" s="15"/>
      <c r="K1" s="15"/>
    </row>
    <row r="2" spans="1:11" s="18" customFormat="1" ht="15.75" customHeight="1" x14ac:dyDescent="0.25">
      <c r="A2" s="258" t="s">
        <v>349</v>
      </c>
      <c r="B2" s="258"/>
      <c r="C2" s="258"/>
      <c r="D2" s="258"/>
      <c r="E2" s="258"/>
      <c r="F2" s="258"/>
      <c r="G2" s="258"/>
      <c r="H2" s="15"/>
      <c r="I2" s="15"/>
      <c r="J2" s="15"/>
      <c r="K2" s="15"/>
    </row>
    <row r="3" spans="1:11" s="18" customFormat="1" ht="15.75" customHeight="1" x14ac:dyDescent="0.25">
      <c r="A3" s="258" t="s">
        <v>271</v>
      </c>
      <c r="B3" s="258"/>
      <c r="C3" s="258"/>
      <c r="D3" s="258"/>
      <c r="E3" s="258"/>
      <c r="F3" s="258"/>
      <c r="G3" s="258"/>
      <c r="H3" s="15"/>
      <c r="I3" s="15"/>
      <c r="J3" s="15"/>
      <c r="K3" s="15"/>
    </row>
    <row r="4" spans="1:11" s="18" customFormat="1" ht="15.75" customHeight="1" x14ac:dyDescent="0.25">
      <c r="A4" s="258" t="s">
        <v>571</v>
      </c>
      <c r="B4" s="258"/>
      <c r="C4" s="258"/>
      <c r="D4" s="258"/>
      <c r="E4" s="258"/>
      <c r="F4" s="258"/>
      <c r="G4" s="258"/>
      <c r="H4" s="15"/>
      <c r="I4" s="15"/>
      <c r="J4" s="15"/>
      <c r="K4" s="15"/>
    </row>
    <row r="5" spans="1:11" ht="15" x14ac:dyDescent="0.25">
      <c r="A5" s="259" t="s">
        <v>583</v>
      </c>
      <c r="B5" s="259"/>
      <c r="C5" s="259"/>
      <c r="D5" s="259"/>
      <c r="E5" s="259"/>
      <c r="F5" s="259"/>
      <c r="G5" s="259"/>
      <c r="H5" s="109"/>
      <c r="I5" s="109"/>
      <c r="J5" s="109"/>
      <c r="K5" s="109"/>
    </row>
    <row r="6" spans="1:11" ht="15" x14ac:dyDescent="0.25">
      <c r="A6" s="259" t="s">
        <v>623</v>
      </c>
      <c r="B6" s="259"/>
      <c r="C6" s="259"/>
      <c r="D6" s="259"/>
      <c r="E6" s="259"/>
      <c r="F6" s="259"/>
      <c r="G6" s="259"/>
      <c r="H6" s="109"/>
      <c r="I6" s="109"/>
      <c r="J6" s="109"/>
      <c r="K6" s="109"/>
    </row>
    <row r="7" spans="1:11" x14ac:dyDescent="0.2">
      <c r="A7" s="110"/>
      <c r="B7" s="110"/>
      <c r="C7" s="110"/>
      <c r="D7" s="110"/>
      <c r="E7" s="110"/>
      <c r="F7" s="110"/>
      <c r="G7" s="110"/>
      <c r="H7" s="109"/>
      <c r="I7" s="109"/>
      <c r="J7" s="109"/>
      <c r="K7" s="109"/>
    </row>
    <row r="8" spans="1:11" ht="28.5" x14ac:dyDescent="0.2">
      <c r="A8" s="111" t="s">
        <v>11</v>
      </c>
      <c r="B8" s="32"/>
      <c r="C8" s="32"/>
      <c r="D8" s="32"/>
      <c r="E8" s="32"/>
      <c r="F8" s="32"/>
      <c r="G8" s="32"/>
    </row>
    <row r="9" spans="1:11" s="14" customFormat="1" ht="25.5" x14ac:dyDescent="0.2">
      <c r="A9" s="33" t="s">
        <v>351</v>
      </c>
      <c r="B9" s="224" t="s">
        <v>584</v>
      </c>
      <c r="C9" s="32" t="s">
        <v>13</v>
      </c>
      <c r="D9" s="224"/>
      <c r="E9" s="32" t="s">
        <v>14</v>
      </c>
      <c r="F9" s="32"/>
      <c r="G9" s="32"/>
      <c r="H9" s="5"/>
    </row>
    <row r="10" spans="1:11" s="14" customFormat="1" ht="25.5" x14ac:dyDescent="0.2">
      <c r="A10" s="33" t="s">
        <v>570</v>
      </c>
      <c r="B10" s="224" t="s">
        <v>584</v>
      </c>
      <c r="C10" s="32" t="s">
        <v>13</v>
      </c>
      <c r="D10" s="224"/>
      <c r="E10" s="32" t="s">
        <v>14</v>
      </c>
      <c r="F10" s="32"/>
      <c r="G10" s="32"/>
      <c r="H10" s="5"/>
    </row>
    <row r="11" spans="1:11" s="14" customFormat="1" x14ac:dyDescent="0.2">
      <c r="A11" s="33" t="s">
        <v>399</v>
      </c>
      <c r="B11" s="224" t="s">
        <v>584</v>
      </c>
      <c r="C11" s="32" t="s">
        <v>13</v>
      </c>
      <c r="D11" s="224"/>
      <c r="E11" s="32" t="s">
        <v>14</v>
      </c>
      <c r="F11" s="32"/>
      <c r="G11" s="32"/>
      <c r="H11" s="332"/>
      <c r="I11" s="7"/>
      <c r="J11" s="115"/>
    </row>
    <row r="12" spans="1:11" s="14" customFormat="1" ht="25.5" x14ac:dyDescent="0.2">
      <c r="A12" s="33" t="s">
        <v>404</v>
      </c>
      <c r="B12" s="224"/>
      <c r="C12" s="32" t="s">
        <v>13</v>
      </c>
      <c r="D12" s="224" t="s">
        <v>584</v>
      </c>
      <c r="E12" s="32" t="s">
        <v>14</v>
      </c>
      <c r="F12" s="32"/>
      <c r="G12" s="32"/>
      <c r="H12" s="332"/>
      <c r="I12" s="7"/>
      <c r="J12" s="115"/>
    </row>
    <row r="13" spans="1:11" s="14" customFormat="1" ht="25.5" x14ac:dyDescent="0.2">
      <c r="A13" s="333" t="s">
        <v>403</v>
      </c>
      <c r="B13" s="123"/>
      <c r="C13" s="32"/>
      <c r="D13" s="123"/>
      <c r="E13" s="32"/>
      <c r="F13" s="32"/>
      <c r="G13" s="32"/>
      <c r="H13" s="332"/>
      <c r="I13" s="7"/>
      <c r="J13" s="115"/>
    </row>
    <row r="14" spans="1:11" s="14" customFormat="1" x14ac:dyDescent="0.2">
      <c r="A14" s="334" t="s">
        <v>354</v>
      </c>
      <c r="B14" s="224" t="s">
        <v>584</v>
      </c>
      <c r="C14" s="32" t="s">
        <v>13</v>
      </c>
      <c r="D14" s="224"/>
      <c r="E14" s="32" t="s">
        <v>14</v>
      </c>
      <c r="F14" s="32"/>
      <c r="G14" s="32"/>
      <c r="H14" s="332"/>
      <c r="I14" s="7"/>
      <c r="J14" s="115"/>
    </row>
    <row r="15" spans="1:11" s="14" customFormat="1" x14ac:dyDescent="0.2">
      <c r="A15" s="334" t="s">
        <v>353</v>
      </c>
      <c r="B15" s="224" t="s">
        <v>584</v>
      </c>
      <c r="C15" s="32" t="s">
        <v>13</v>
      </c>
      <c r="D15" s="224"/>
      <c r="E15" s="32" t="s">
        <v>14</v>
      </c>
      <c r="F15" s="32"/>
      <c r="G15" s="32"/>
      <c r="H15" s="332"/>
      <c r="I15" s="7"/>
      <c r="J15" s="115"/>
    </row>
    <row r="16" spans="1:11" s="14" customFormat="1" x14ac:dyDescent="0.2">
      <c r="A16" s="334" t="s">
        <v>352</v>
      </c>
      <c r="B16" s="224" t="s">
        <v>584</v>
      </c>
      <c r="C16" s="32" t="s">
        <v>13</v>
      </c>
      <c r="D16" s="224"/>
      <c r="E16" s="32" t="s">
        <v>14</v>
      </c>
      <c r="F16" s="32"/>
      <c r="G16" s="32"/>
      <c r="H16" s="332"/>
      <c r="I16" s="7"/>
      <c r="J16" s="115"/>
    </row>
    <row r="17" spans="1:16" x14ac:dyDescent="0.2">
      <c r="A17" s="33" t="s">
        <v>224</v>
      </c>
      <c r="B17" s="123" t="s">
        <v>584</v>
      </c>
      <c r="C17" s="32" t="s">
        <v>13</v>
      </c>
      <c r="D17" s="123"/>
      <c r="E17" s="32" t="s">
        <v>14</v>
      </c>
      <c r="F17" s="32"/>
      <c r="G17" s="32"/>
      <c r="H17" s="332"/>
      <c r="I17" s="6"/>
      <c r="J17" s="9"/>
    </row>
    <row r="18" spans="1:16" ht="25.5" x14ac:dyDescent="0.2">
      <c r="A18" s="33" t="s">
        <v>282</v>
      </c>
      <c r="B18" s="228" t="s">
        <v>584</v>
      </c>
      <c r="C18" s="32" t="s">
        <v>13</v>
      </c>
      <c r="D18" s="228"/>
      <c r="E18" s="32" t="s">
        <v>14</v>
      </c>
      <c r="F18" s="32"/>
      <c r="G18" s="32"/>
      <c r="H18" s="332"/>
      <c r="I18" s="6"/>
      <c r="J18" s="9"/>
    </row>
    <row r="19" spans="1:16" ht="38.25" x14ac:dyDescent="0.2">
      <c r="A19" s="33" t="s">
        <v>318</v>
      </c>
      <c r="B19" s="228" t="s">
        <v>584</v>
      </c>
      <c r="C19" s="32" t="s">
        <v>13</v>
      </c>
      <c r="D19" s="228"/>
      <c r="E19" s="32" t="s">
        <v>14</v>
      </c>
      <c r="F19" s="32"/>
      <c r="G19" s="32"/>
      <c r="H19" s="332"/>
      <c r="I19" s="6"/>
      <c r="J19" s="9"/>
    </row>
    <row r="20" spans="1:16" x14ac:dyDescent="0.2">
      <c r="A20" s="33" t="s">
        <v>341</v>
      </c>
      <c r="B20" s="228" t="s">
        <v>584</v>
      </c>
      <c r="C20" s="32" t="s">
        <v>13</v>
      </c>
      <c r="D20" s="228"/>
      <c r="E20" s="32" t="s">
        <v>14</v>
      </c>
      <c r="F20" s="32"/>
      <c r="G20" s="32"/>
      <c r="H20" s="332"/>
      <c r="I20" s="6"/>
      <c r="J20" s="9"/>
    </row>
    <row r="21" spans="1:16" ht="25.5" x14ac:dyDescent="0.2">
      <c r="A21" s="33" t="s">
        <v>315</v>
      </c>
      <c r="B21" s="228"/>
      <c r="C21" s="32" t="s">
        <v>13</v>
      </c>
      <c r="D21" s="228" t="s">
        <v>584</v>
      </c>
      <c r="E21" s="32" t="s">
        <v>14</v>
      </c>
      <c r="F21" s="32"/>
      <c r="G21" s="32"/>
      <c r="H21" s="332"/>
      <c r="I21" s="6"/>
      <c r="J21" s="9"/>
    </row>
    <row r="22" spans="1:16" ht="13.15" customHeight="1" x14ac:dyDescent="0.2">
      <c r="A22" s="33" t="s">
        <v>405</v>
      </c>
      <c r="B22" s="233" t="s">
        <v>640</v>
      </c>
      <c r="C22" s="233"/>
      <c r="D22" s="32" t="s">
        <v>198</v>
      </c>
      <c r="E22" s="32"/>
      <c r="F22" s="32"/>
      <c r="G22" s="32"/>
      <c r="H22" s="332"/>
      <c r="I22" s="6"/>
      <c r="J22" s="9"/>
    </row>
    <row r="23" spans="1:16" ht="13.15" customHeight="1" x14ac:dyDescent="0.2">
      <c r="A23" s="33" t="s">
        <v>406</v>
      </c>
      <c r="B23" s="231" t="s">
        <v>640</v>
      </c>
      <c r="C23" s="231"/>
      <c r="D23" s="32" t="s">
        <v>198</v>
      </c>
      <c r="E23" s="32"/>
      <c r="F23" s="32"/>
      <c r="G23" s="32"/>
      <c r="H23" s="332"/>
      <c r="I23" s="6"/>
      <c r="J23" s="9"/>
    </row>
    <row r="24" spans="1:16" ht="13.15" customHeight="1" x14ac:dyDescent="0.2">
      <c r="A24" s="33" t="s">
        <v>218</v>
      </c>
      <c r="B24" s="231" t="s">
        <v>640</v>
      </c>
      <c r="C24" s="231"/>
      <c r="D24" s="32" t="s">
        <v>198</v>
      </c>
      <c r="E24" s="32"/>
      <c r="F24" s="32"/>
      <c r="G24" s="32"/>
      <c r="H24" s="332"/>
      <c r="I24" s="6"/>
      <c r="J24" s="9"/>
    </row>
    <row r="25" spans="1:16" ht="33.6" customHeight="1" x14ac:dyDescent="0.2">
      <c r="A25" s="33" t="s">
        <v>246</v>
      </c>
      <c r="B25" s="224"/>
      <c r="C25" s="32" t="s">
        <v>13</v>
      </c>
      <c r="D25" s="224" t="s">
        <v>584</v>
      </c>
      <c r="E25" s="32" t="s">
        <v>14</v>
      </c>
      <c r="F25" s="123"/>
      <c r="G25" s="32"/>
      <c r="H25" s="332"/>
      <c r="I25" s="6"/>
      <c r="J25" s="9"/>
    </row>
    <row r="26" spans="1:16" ht="7.9" customHeight="1" x14ac:dyDescent="0.2">
      <c r="A26" s="33"/>
      <c r="B26" s="123"/>
      <c r="C26" s="32"/>
      <c r="D26" s="123"/>
      <c r="E26" s="32"/>
      <c r="F26" s="32"/>
      <c r="G26" s="32"/>
      <c r="I26" s="6"/>
      <c r="J26" s="9"/>
    </row>
    <row r="27" spans="1:16" x14ac:dyDescent="0.2">
      <c r="A27" s="33" t="s">
        <v>219</v>
      </c>
      <c r="B27" s="163" t="s">
        <v>641</v>
      </c>
      <c r="C27" s="32"/>
      <c r="D27" s="123"/>
      <c r="E27" s="32"/>
      <c r="F27" s="32"/>
      <c r="G27" s="32"/>
      <c r="H27" s="332"/>
      <c r="I27" s="6"/>
      <c r="J27" s="9"/>
    </row>
    <row r="28" spans="1:16" x14ac:dyDescent="0.2">
      <c r="A28" s="33" t="s">
        <v>272</v>
      </c>
      <c r="B28" s="224"/>
      <c r="C28" s="32" t="s">
        <v>220</v>
      </c>
      <c r="D28" s="224" t="s">
        <v>581</v>
      </c>
      <c r="E28" s="32" t="s">
        <v>221</v>
      </c>
      <c r="F28" s="224"/>
      <c r="G28" s="32" t="s">
        <v>222</v>
      </c>
      <c r="H28" s="13" t="s">
        <v>642</v>
      </c>
      <c r="I28" s="6"/>
      <c r="J28" s="9"/>
    </row>
    <row r="29" spans="1:16" ht="6.6" customHeight="1" x14ac:dyDescent="0.2">
      <c r="A29" s="33"/>
      <c r="B29" s="123"/>
      <c r="C29" s="32"/>
      <c r="D29" s="123"/>
      <c r="E29" s="32"/>
      <c r="F29" s="32"/>
      <c r="G29" s="32"/>
      <c r="H29" s="332"/>
      <c r="I29" s="6"/>
      <c r="J29" s="9"/>
    </row>
    <row r="30" spans="1:16" ht="25.5" x14ac:dyDescent="0.2">
      <c r="A30" s="33" t="s">
        <v>333</v>
      </c>
      <c r="B30" s="226" t="s">
        <v>584</v>
      </c>
      <c r="C30" s="32" t="s">
        <v>231</v>
      </c>
      <c r="D30" s="224" t="s">
        <v>584</v>
      </c>
      <c r="E30" s="32" t="s">
        <v>202</v>
      </c>
      <c r="F30" s="32"/>
      <c r="G30" s="32"/>
      <c r="H30" s="332"/>
      <c r="I30" s="6"/>
      <c r="J30" s="9"/>
    </row>
    <row r="31" spans="1:16" x14ac:dyDescent="0.2">
      <c r="A31" s="33"/>
      <c r="B31" s="124" t="s">
        <v>584</v>
      </c>
      <c r="C31" s="32" t="s">
        <v>232</v>
      </c>
      <c r="D31" s="224" t="s">
        <v>584</v>
      </c>
      <c r="E31" s="32" t="s">
        <v>233</v>
      </c>
      <c r="F31" s="32"/>
      <c r="G31" s="32"/>
      <c r="H31" s="332"/>
      <c r="I31" s="6"/>
      <c r="J31" s="9"/>
    </row>
    <row r="32" spans="1:16" x14ac:dyDescent="0.2">
      <c r="A32" s="33" t="s">
        <v>12</v>
      </c>
      <c r="B32" s="224"/>
      <c r="C32" s="32" t="s">
        <v>13</v>
      </c>
      <c r="D32" s="224"/>
      <c r="E32" s="32" t="s">
        <v>14</v>
      </c>
      <c r="F32" s="32"/>
      <c r="G32" s="32"/>
      <c r="H32" s="5" t="s">
        <v>643</v>
      </c>
      <c r="I32" s="6"/>
      <c r="J32" s="6"/>
      <c r="K32" s="6"/>
      <c r="L32" s="6"/>
      <c r="M32" s="6"/>
      <c r="N32" s="6"/>
      <c r="O32" s="6"/>
      <c r="P32" s="6"/>
    </row>
    <row r="33" spans="1:16" x14ac:dyDescent="0.2">
      <c r="A33" s="33" t="s">
        <v>332</v>
      </c>
      <c r="B33" s="228"/>
      <c r="C33" s="32" t="s">
        <v>13</v>
      </c>
      <c r="D33" s="228"/>
      <c r="E33" s="32" t="s">
        <v>14</v>
      </c>
      <c r="F33" s="32"/>
      <c r="G33" s="32"/>
      <c r="H33" s="5" t="s">
        <v>643</v>
      </c>
      <c r="I33" s="6"/>
      <c r="J33" s="6"/>
      <c r="K33" s="6"/>
      <c r="L33" s="6"/>
      <c r="M33" s="6"/>
      <c r="N33" s="6"/>
      <c r="O33" s="6"/>
      <c r="P33" s="6"/>
    </row>
    <row r="34" spans="1:16" x14ac:dyDescent="0.2">
      <c r="A34" s="33"/>
      <c r="B34" s="123"/>
      <c r="C34" s="32"/>
      <c r="D34" s="123"/>
      <c r="E34" s="32"/>
      <c r="F34" s="32"/>
      <c r="G34" s="32"/>
      <c r="I34" s="6"/>
      <c r="J34" s="6"/>
      <c r="K34" s="6"/>
      <c r="L34" s="6"/>
      <c r="M34" s="6"/>
      <c r="N34" s="6"/>
      <c r="O34" s="6"/>
      <c r="P34" s="6"/>
    </row>
    <row r="35" spans="1:16" x14ac:dyDescent="0.2">
      <c r="A35" s="33" t="s">
        <v>225</v>
      </c>
      <c r="B35" s="224"/>
      <c r="C35" s="32" t="s">
        <v>273</v>
      </c>
      <c r="D35" s="32"/>
      <c r="E35" s="32"/>
      <c r="F35" s="32"/>
      <c r="G35" s="32"/>
      <c r="I35" s="40"/>
      <c r="J35" s="40"/>
      <c r="K35" s="40"/>
      <c r="L35" s="40"/>
      <c r="M35" s="40"/>
      <c r="N35" s="40"/>
      <c r="O35" s="6"/>
      <c r="P35" s="6"/>
    </row>
    <row r="36" spans="1:16" x14ac:dyDescent="0.2">
      <c r="A36" s="33"/>
      <c r="B36" s="224" t="s">
        <v>584</v>
      </c>
      <c r="C36" s="32" t="s">
        <v>226</v>
      </c>
      <c r="D36" s="32"/>
      <c r="E36" s="32"/>
      <c r="F36" s="32"/>
      <c r="G36" s="32"/>
      <c r="I36" s="40"/>
      <c r="J36" s="40"/>
      <c r="K36" s="40"/>
      <c r="L36" s="40"/>
      <c r="M36" s="40"/>
      <c r="N36" s="40"/>
      <c r="O36" s="6"/>
      <c r="P36" s="6"/>
    </row>
    <row r="37" spans="1:16" x14ac:dyDescent="0.2">
      <c r="A37" s="33"/>
      <c r="B37" s="228"/>
      <c r="C37" s="32" t="s">
        <v>227</v>
      </c>
      <c r="D37" s="32"/>
      <c r="E37" s="32"/>
      <c r="F37" s="32"/>
      <c r="G37" s="32"/>
      <c r="I37" s="40"/>
      <c r="J37" s="40"/>
      <c r="K37" s="40"/>
      <c r="L37" s="40"/>
      <c r="M37" s="40"/>
      <c r="N37" s="40"/>
      <c r="O37" s="6"/>
      <c r="P37" s="6"/>
    </row>
    <row r="38" spans="1:16" x14ac:dyDescent="0.2">
      <c r="A38" s="33"/>
      <c r="B38" s="228"/>
      <c r="C38" s="32" t="s">
        <v>228</v>
      </c>
      <c r="D38" s="32"/>
      <c r="E38" s="32"/>
      <c r="F38" s="32"/>
      <c r="G38" s="32"/>
      <c r="I38" s="40"/>
      <c r="J38" s="40"/>
      <c r="K38" s="40"/>
      <c r="L38" s="40"/>
      <c r="M38" s="40"/>
      <c r="N38" s="40"/>
      <c r="O38" s="6"/>
      <c r="P38" s="6"/>
    </row>
    <row r="39" spans="1:16" x14ac:dyDescent="0.2">
      <c r="A39" s="33"/>
      <c r="B39" s="228"/>
      <c r="C39" s="32" t="s">
        <v>274</v>
      </c>
      <c r="D39" s="32"/>
      <c r="E39" s="32"/>
      <c r="F39" s="32"/>
      <c r="G39" s="32"/>
      <c r="I39" s="40"/>
      <c r="J39" s="40"/>
      <c r="K39" s="40"/>
      <c r="L39" s="40"/>
      <c r="M39" s="40"/>
      <c r="N39" s="40"/>
      <c r="O39" s="6"/>
      <c r="P39" s="6"/>
    </row>
    <row r="40" spans="1:16" x14ac:dyDescent="0.2">
      <c r="A40" s="33"/>
      <c r="B40" s="233"/>
      <c r="C40" s="233"/>
      <c r="D40" s="233"/>
      <c r="E40" s="233"/>
      <c r="F40" s="233"/>
      <c r="G40" s="233"/>
      <c r="I40" s="40"/>
      <c r="J40" s="40"/>
      <c r="K40" s="40"/>
      <c r="L40" s="40"/>
      <c r="M40" s="40"/>
      <c r="N40" s="40"/>
      <c r="O40" s="6"/>
      <c r="P40" s="6"/>
    </row>
    <row r="41" spans="1:16" x14ac:dyDescent="0.2">
      <c r="A41" s="33"/>
      <c r="B41" s="231"/>
      <c r="C41" s="231"/>
      <c r="D41" s="231"/>
      <c r="E41" s="231"/>
      <c r="F41" s="231"/>
      <c r="G41" s="231"/>
      <c r="I41" s="40"/>
      <c r="J41" s="40"/>
      <c r="K41" s="40"/>
      <c r="L41" s="40"/>
      <c r="M41" s="40"/>
      <c r="N41" s="40"/>
      <c r="O41" s="6"/>
      <c r="P41" s="6"/>
    </row>
    <row r="42" spans="1:16" x14ac:dyDescent="0.2">
      <c r="A42" s="33" t="s">
        <v>229</v>
      </c>
      <c r="B42" s="224"/>
      <c r="C42" s="32" t="s">
        <v>13</v>
      </c>
      <c r="D42" s="224" t="s">
        <v>581</v>
      </c>
      <c r="E42" s="32" t="s">
        <v>14</v>
      </c>
      <c r="F42" s="32"/>
      <c r="G42" s="32"/>
      <c r="I42" s="40"/>
      <c r="J42" s="40"/>
      <c r="K42" s="40"/>
      <c r="L42" s="40"/>
      <c r="M42" s="40"/>
      <c r="N42" s="40"/>
      <c r="O42" s="6"/>
      <c r="P42" s="6"/>
    </row>
    <row r="43" spans="1:16" x14ac:dyDescent="0.2">
      <c r="A43" s="33" t="s">
        <v>230</v>
      </c>
      <c r="B43" s="224"/>
      <c r="C43" s="32" t="s">
        <v>13</v>
      </c>
      <c r="D43" s="224" t="s">
        <v>581</v>
      </c>
      <c r="E43" s="32" t="s">
        <v>14</v>
      </c>
      <c r="F43" s="32"/>
      <c r="G43" s="32"/>
      <c r="I43" s="40"/>
      <c r="J43" s="40"/>
      <c r="K43" s="40"/>
      <c r="L43" s="40"/>
      <c r="M43" s="40"/>
      <c r="N43" s="40"/>
      <c r="O43" s="6"/>
      <c r="P43" s="6"/>
    </row>
    <row r="44" spans="1:16" x14ac:dyDescent="0.2">
      <c r="A44" s="33"/>
      <c r="B44" s="123"/>
      <c r="C44" s="32"/>
      <c r="D44" s="123"/>
      <c r="E44" s="32"/>
      <c r="F44" s="32"/>
      <c r="G44" s="32"/>
      <c r="I44" s="40"/>
      <c r="J44" s="40"/>
      <c r="K44" s="40"/>
      <c r="L44" s="40"/>
      <c r="M44" s="40"/>
      <c r="N44" s="40"/>
      <c r="O44" s="6"/>
      <c r="P44" s="6"/>
    </row>
    <row r="45" spans="1:16" ht="15" x14ac:dyDescent="0.2">
      <c r="A45" s="47" t="s">
        <v>199</v>
      </c>
      <c r="B45" s="123"/>
      <c r="C45" s="32"/>
      <c r="D45" s="123"/>
      <c r="E45" s="32"/>
      <c r="F45" s="123"/>
      <c r="G45" s="32"/>
      <c r="I45" s="32"/>
      <c r="J45" s="32"/>
      <c r="K45" s="32"/>
      <c r="L45" s="32"/>
      <c r="M45" s="32"/>
      <c r="N45" s="32"/>
    </row>
    <row r="46" spans="1:16" x14ac:dyDescent="0.2">
      <c r="A46" s="227" t="s">
        <v>201</v>
      </c>
      <c r="B46" s="233" t="s">
        <v>644</v>
      </c>
      <c r="C46" s="233"/>
      <c r="D46" s="151" t="s">
        <v>200</v>
      </c>
      <c r="E46" s="39">
        <v>2012</v>
      </c>
      <c r="F46" s="32" t="s">
        <v>645</v>
      </c>
      <c r="G46" s="32"/>
    </row>
    <row r="47" spans="1:16" x14ac:dyDescent="0.2">
      <c r="A47" s="227" t="s">
        <v>140</v>
      </c>
      <c r="B47" s="233" t="s">
        <v>646</v>
      </c>
      <c r="C47" s="233"/>
      <c r="D47" s="151" t="s">
        <v>200</v>
      </c>
      <c r="E47" s="41">
        <v>2014</v>
      </c>
      <c r="F47" s="32"/>
      <c r="G47" s="32"/>
    </row>
    <row r="48" spans="1:16" x14ac:dyDescent="0.2">
      <c r="A48" s="227" t="s">
        <v>202</v>
      </c>
      <c r="B48" s="233" t="s">
        <v>647</v>
      </c>
      <c r="C48" s="233"/>
      <c r="D48" s="151" t="s">
        <v>200</v>
      </c>
      <c r="E48" s="41">
        <v>2012</v>
      </c>
      <c r="F48" s="32" t="s">
        <v>648</v>
      </c>
      <c r="G48" s="32"/>
    </row>
    <row r="49" spans="1:7" x14ac:dyDescent="0.2">
      <c r="A49" s="227" t="s">
        <v>141</v>
      </c>
      <c r="B49" s="233" t="s">
        <v>649</v>
      </c>
      <c r="C49" s="233"/>
      <c r="D49" s="151" t="s">
        <v>200</v>
      </c>
      <c r="E49" s="41">
        <v>2012</v>
      </c>
      <c r="F49" s="32" t="s">
        <v>648</v>
      </c>
      <c r="G49" s="32"/>
    </row>
    <row r="50" spans="1:7" x14ac:dyDescent="0.2">
      <c r="A50" s="227" t="s">
        <v>203</v>
      </c>
      <c r="B50" s="233" t="s">
        <v>650</v>
      </c>
      <c r="C50" s="233"/>
      <c r="D50" s="151" t="s">
        <v>200</v>
      </c>
      <c r="E50" s="39" t="s">
        <v>632</v>
      </c>
      <c r="F50" s="32"/>
      <c r="G50" s="32"/>
    </row>
    <row r="51" spans="1:7" x14ac:dyDescent="0.2">
      <c r="A51" s="227" t="s">
        <v>204</v>
      </c>
      <c r="B51" s="233" t="s">
        <v>651</v>
      </c>
      <c r="C51" s="233"/>
      <c r="D51" s="151" t="s">
        <v>200</v>
      </c>
      <c r="E51" s="39">
        <v>2009</v>
      </c>
      <c r="F51" s="32" t="s">
        <v>652</v>
      </c>
      <c r="G51" s="32"/>
    </row>
    <row r="52" spans="1:7" x14ac:dyDescent="0.2">
      <c r="A52" s="227" t="s">
        <v>205</v>
      </c>
      <c r="B52" s="233" t="s">
        <v>653</v>
      </c>
      <c r="C52" s="233"/>
      <c r="D52" s="32"/>
      <c r="E52" s="32"/>
      <c r="F52" s="32"/>
      <c r="G52" s="32"/>
    </row>
    <row r="53" spans="1:7" x14ac:dyDescent="0.2">
      <c r="A53" s="227" t="s">
        <v>206</v>
      </c>
      <c r="B53" s="233" t="s">
        <v>654</v>
      </c>
      <c r="C53" s="233"/>
      <c r="D53" s="32"/>
      <c r="E53" s="32"/>
      <c r="F53" s="32"/>
      <c r="G53" s="32"/>
    </row>
    <row r="54" spans="1:7" x14ac:dyDescent="0.2">
      <c r="A54" s="227" t="s">
        <v>207</v>
      </c>
      <c r="B54" s="233">
        <v>9</v>
      </c>
      <c r="C54" s="233"/>
      <c r="D54" s="32"/>
      <c r="E54" s="32"/>
      <c r="F54" s="32"/>
      <c r="G54" s="32"/>
    </row>
    <row r="55" spans="1:7" x14ac:dyDescent="0.2">
      <c r="A55" s="33"/>
      <c r="B55" s="123"/>
      <c r="C55" s="32"/>
      <c r="D55" s="32"/>
      <c r="E55" s="32"/>
      <c r="F55" s="32"/>
      <c r="G55" s="32"/>
    </row>
    <row r="56" spans="1:7" ht="15" x14ac:dyDescent="0.2">
      <c r="A56" s="335" t="s">
        <v>655</v>
      </c>
      <c r="B56" s="336"/>
      <c r="C56" s="336"/>
      <c r="D56" s="336"/>
      <c r="E56" s="336"/>
      <c r="F56" s="336"/>
      <c r="G56" s="336"/>
    </row>
    <row r="57" spans="1:7" x14ac:dyDescent="0.2">
      <c r="A57" s="33" t="s">
        <v>208</v>
      </c>
      <c r="B57" s="39"/>
      <c r="C57" s="32"/>
      <c r="D57" s="32"/>
      <c r="E57" s="32"/>
      <c r="F57" s="32"/>
      <c r="G57" s="32"/>
    </row>
    <row r="58" spans="1:7" x14ac:dyDescent="0.2">
      <c r="A58" s="33" t="s">
        <v>209</v>
      </c>
      <c r="B58" s="39"/>
      <c r="C58" s="32"/>
      <c r="D58" s="32"/>
      <c r="E58" s="32"/>
      <c r="F58" s="32"/>
      <c r="G58" s="32"/>
    </row>
    <row r="59" spans="1:7" x14ac:dyDescent="0.2">
      <c r="A59" s="33" t="s">
        <v>210</v>
      </c>
      <c r="B59" s="39"/>
      <c r="C59" s="32"/>
      <c r="D59" s="32"/>
      <c r="E59" s="32"/>
      <c r="F59" s="32"/>
      <c r="G59" s="32"/>
    </row>
    <row r="60" spans="1:7" x14ac:dyDescent="0.2">
      <c r="A60" s="33" t="s">
        <v>211</v>
      </c>
      <c r="B60" s="39"/>
      <c r="C60" s="32"/>
      <c r="D60" s="32"/>
      <c r="E60" s="32"/>
      <c r="F60" s="32"/>
      <c r="G60" s="32"/>
    </row>
    <row r="61" spans="1:7" x14ac:dyDescent="0.2">
      <c r="A61" s="33"/>
      <c r="B61" s="32"/>
      <c r="C61" s="32"/>
      <c r="D61" s="32"/>
      <c r="E61" s="32"/>
      <c r="F61" s="32"/>
      <c r="G61" s="32"/>
    </row>
    <row r="62" spans="1:7" ht="25.5" x14ac:dyDescent="0.2">
      <c r="A62" s="60" t="s">
        <v>212</v>
      </c>
      <c r="B62" s="39"/>
      <c r="C62" s="32" t="s">
        <v>13</v>
      </c>
      <c r="D62" s="39" t="s">
        <v>581</v>
      </c>
      <c r="E62" s="32" t="s">
        <v>14</v>
      </c>
      <c r="F62" s="32"/>
      <c r="G62" s="32"/>
    </row>
    <row r="63" spans="1:7" s="2" customFormat="1" x14ac:dyDescent="0.2">
      <c r="A63" s="60" t="s">
        <v>213</v>
      </c>
      <c r="B63" s="41" t="s">
        <v>584</v>
      </c>
      <c r="C63" s="32" t="s">
        <v>13</v>
      </c>
      <c r="D63" s="39"/>
      <c r="E63" s="32" t="s">
        <v>14</v>
      </c>
      <c r="F63" s="59"/>
      <c r="G63" s="59"/>
    </row>
    <row r="64" spans="1:7" s="2" customFormat="1" ht="15" x14ac:dyDescent="0.2">
      <c r="A64" s="60" t="s">
        <v>214</v>
      </c>
      <c r="B64" s="337"/>
      <c r="C64" s="32" t="s">
        <v>13</v>
      </c>
      <c r="D64" s="39" t="s">
        <v>584</v>
      </c>
      <c r="E64" s="32" t="s">
        <v>14</v>
      </c>
      <c r="F64" s="59"/>
      <c r="G64" s="59"/>
    </row>
    <row r="65" spans="1:7" s="2" customFormat="1" ht="25.5" x14ac:dyDescent="0.2">
      <c r="A65" s="60" t="s">
        <v>215</v>
      </c>
      <c r="B65" s="41" t="s">
        <v>581</v>
      </c>
      <c r="C65" s="32" t="s">
        <v>13</v>
      </c>
      <c r="D65" s="39"/>
      <c r="E65" s="32" t="s">
        <v>14</v>
      </c>
      <c r="F65" s="59"/>
      <c r="G65" s="59"/>
    </row>
    <row r="66" spans="1:7" s="2" customFormat="1" ht="25.5" x14ac:dyDescent="0.2">
      <c r="A66" s="60" t="s">
        <v>216</v>
      </c>
      <c r="B66" s="41" t="s">
        <v>584</v>
      </c>
      <c r="C66" s="32" t="s">
        <v>13</v>
      </c>
      <c r="D66" s="39"/>
      <c r="E66" s="32" t="s">
        <v>14</v>
      </c>
      <c r="F66" s="59"/>
      <c r="G66" s="59"/>
    </row>
    <row r="67" spans="1:7" s="2" customFormat="1" ht="25.5" x14ac:dyDescent="0.2">
      <c r="A67" s="60" t="s">
        <v>283</v>
      </c>
      <c r="B67" s="41" t="s">
        <v>584</v>
      </c>
      <c r="C67" s="32" t="s">
        <v>13</v>
      </c>
      <c r="D67" s="39"/>
      <c r="E67" s="32" t="s">
        <v>14</v>
      </c>
      <c r="F67" s="59"/>
      <c r="G67" s="59"/>
    </row>
    <row r="68" spans="1:7" s="2" customFormat="1" ht="25.5" x14ac:dyDescent="0.2">
      <c r="A68" s="60" t="s">
        <v>217</v>
      </c>
      <c r="B68" s="41" t="s">
        <v>584</v>
      </c>
      <c r="C68" s="32" t="s">
        <v>13</v>
      </c>
      <c r="D68" s="39"/>
      <c r="E68" s="32" t="s">
        <v>14</v>
      </c>
      <c r="F68" s="59"/>
      <c r="G68" s="59"/>
    </row>
    <row r="69" spans="1:7" x14ac:dyDescent="0.2">
      <c r="A69" s="60" t="s">
        <v>234</v>
      </c>
      <c r="B69" s="41" t="s">
        <v>584</v>
      </c>
      <c r="C69" s="32" t="s">
        <v>13</v>
      </c>
      <c r="D69" s="39"/>
      <c r="E69" s="32" t="s">
        <v>14</v>
      </c>
      <c r="F69" s="32"/>
      <c r="G69" s="32"/>
    </row>
    <row r="70" spans="1:7" ht="25.5" x14ac:dyDescent="0.2">
      <c r="A70" s="60" t="s">
        <v>284</v>
      </c>
      <c r="B70" s="41" t="s">
        <v>584</v>
      </c>
      <c r="C70" s="32" t="s">
        <v>13</v>
      </c>
      <c r="D70" s="39"/>
      <c r="E70" s="32" t="s">
        <v>14</v>
      </c>
      <c r="F70" s="32"/>
      <c r="G70" s="32"/>
    </row>
    <row r="71" spans="1:7" x14ac:dyDescent="0.2">
      <c r="A71" s="60" t="s">
        <v>223</v>
      </c>
      <c r="B71" s="41" t="s">
        <v>584</v>
      </c>
      <c r="C71" s="32" t="s">
        <v>13</v>
      </c>
      <c r="D71" s="39"/>
      <c r="E71" s="32" t="s">
        <v>14</v>
      </c>
      <c r="F71" s="32"/>
      <c r="G71" s="32"/>
    </row>
    <row r="72" spans="1:7" x14ac:dyDescent="0.2">
      <c r="A72" s="33"/>
      <c r="B72" s="32"/>
      <c r="C72" s="32"/>
      <c r="D72" s="32"/>
      <c r="E72" s="32"/>
      <c r="F72" s="32"/>
      <c r="G72" s="32"/>
    </row>
    <row r="73" spans="1:7" x14ac:dyDescent="0.2">
      <c r="A73" s="33"/>
      <c r="B73" s="32"/>
      <c r="C73" s="32"/>
      <c r="D73" s="32"/>
      <c r="E73" s="32"/>
      <c r="F73" s="32"/>
      <c r="G73" s="32"/>
    </row>
  </sheetData>
  <mergeCells count="21">
    <mergeCell ref="A6:G6"/>
    <mergeCell ref="B40:G40"/>
    <mergeCell ref="B22:C22"/>
    <mergeCell ref="B46:C46"/>
    <mergeCell ref="B23:C23"/>
    <mergeCell ref="B24:C24"/>
    <mergeCell ref="B41:G41"/>
    <mergeCell ref="A1:G1"/>
    <mergeCell ref="A2:G2"/>
    <mergeCell ref="A3:G3"/>
    <mergeCell ref="A4:G4"/>
    <mergeCell ref="A5:G5"/>
    <mergeCell ref="B47:C47"/>
    <mergeCell ref="B48:C48"/>
    <mergeCell ref="B49:C49"/>
    <mergeCell ref="B50:C50"/>
    <mergeCell ref="A56:G56"/>
    <mergeCell ref="B51:C51"/>
    <mergeCell ref="B52:C52"/>
    <mergeCell ref="B53:C53"/>
    <mergeCell ref="B54:C54"/>
  </mergeCells>
  <phoneticPr fontId="3" type="noConversion"/>
  <pageMargins left="0.75" right="0.75" top="1" bottom="1" header="0.5" footer="0.5"/>
  <pageSetup scale="88" fitToHeight="0" orientation="portrait" r:id="rId1"/>
  <headerFooter alignWithMargins="0"/>
  <rowBreaks count="1" manualBreakCount="1">
    <brk id="4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22"/>
  <sheetViews>
    <sheetView showWhiteSpace="0" view="pageBreakPreview" zoomScaleNormal="100" zoomScaleSheetLayoutView="100" workbookViewId="0">
      <selection activeCell="N168" sqref="N168"/>
    </sheetView>
  </sheetViews>
  <sheetFormatPr defaultColWidth="9.33203125" defaultRowHeight="18.75" x14ac:dyDescent="0.3"/>
  <cols>
    <col min="1" max="1" width="3.83203125" style="24" customWidth="1"/>
    <col min="2" max="2" width="2.83203125" style="24" customWidth="1"/>
    <col min="3" max="3" width="24.83203125" style="24" customWidth="1"/>
    <col min="4" max="4" width="3.5" style="24" customWidth="1"/>
    <col min="5" max="5" width="13.5" style="24" customWidth="1"/>
    <col min="6" max="6" width="3.5" style="1" customWidth="1"/>
    <col min="7" max="7" width="14.5" style="1" customWidth="1"/>
    <col min="8" max="8" width="3.5" style="1" customWidth="1"/>
    <col min="9" max="9" width="16.83203125" style="1" customWidth="1"/>
    <col min="10" max="10" width="3.5" style="1" customWidth="1"/>
    <col min="11" max="11" width="18.1640625" style="1" customWidth="1"/>
    <col min="12" max="14" width="14.1640625" style="1" customWidth="1"/>
    <col min="15" max="15" width="14.1640625" style="25" customWidth="1"/>
    <col min="16" max="18" width="12.83203125" style="1" customWidth="1"/>
    <col min="19" max="16384" width="9.33203125" style="1"/>
  </cols>
  <sheetData>
    <row r="1" spans="1:15" s="16" customFormat="1" ht="15.75" x14ac:dyDescent="0.25">
      <c r="A1" s="305" t="s">
        <v>567</v>
      </c>
      <c r="B1" s="305"/>
      <c r="C1" s="305"/>
      <c r="D1" s="305"/>
      <c r="E1" s="305"/>
      <c r="F1" s="305"/>
      <c r="G1" s="305"/>
      <c r="H1" s="305"/>
      <c r="I1" s="305"/>
      <c r="J1" s="305"/>
      <c r="K1" s="305"/>
      <c r="L1" s="61"/>
      <c r="M1" s="61"/>
      <c r="N1" s="61"/>
      <c r="O1" s="15"/>
    </row>
    <row r="2" spans="1:15" s="16" customFormat="1" ht="15.75" x14ac:dyDescent="0.25">
      <c r="A2" s="305" t="s">
        <v>349</v>
      </c>
      <c r="B2" s="305"/>
      <c r="C2" s="305"/>
      <c r="D2" s="305"/>
      <c r="E2" s="305"/>
      <c r="F2" s="305"/>
      <c r="G2" s="305"/>
      <c r="H2" s="305"/>
      <c r="I2" s="305"/>
      <c r="J2" s="305"/>
      <c r="K2" s="305"/>
      <c r="L2" s="101"/>
      <c r="M2" s="101"/>
      <c r="N2" s="101"/>
      <c r="O2" s="15"/>
    </row>
    <row r="3" spans="1:15" s="16" customFormat="1" ht="15.75" x14ac:dyDescent="0.25">
      <c r="A3" s="305" t="s">
        <v>161</v>
      </c>
      <c r="B3" s="305"/>
      <c r="C3" s="305"/>
      <c r="D3" s="305"/>
      <c r="E3" s="305"/>
      <c r="F3" s="305"/>
      <c r="G3" s="305"/>
      <c r="H3" s="305"/>
      <c r="I3" s="305"/>
      <c r="J3" s="305"/>
      <c r="K3" s="305"/>
      <c r="L3" s="101"/>
      <c r="M3" s="101"/>
      <c r="N3" s="101"/>
      <c r="O3" s="15"/>
    </row>
    <row r="4" spans="1:15" s="16" customFormat="1" ht="15.75" x14ac:dyDescent="0.25">
      <c r="A4" s="305" t="s">
        <v>571</v>
      </c>
      <c r="B4" s="305"/>
      <c r="C4" s="305"/>
      <c r="D4" s="305"/>
      <c r="E4" s="305"/>
      <c r="F4" s="305"/>
      <c r="G4" s="305"/>
      <c r="H4" s="305"/>
      <c r="I4" s="305"/>
      <c r="J4" s="305"/>
      <c r="K4" s="305"/>
      <c r="L4" s="101"/>
      <c r="M4" s="101"/>
      <c r="N4" s="101"/>
      <c r="O4" s="15"/>
    </row>
    <row r="5" spans="1:15" s="16" customFormat="1" ht="15.75" x14ac:dyDescent="0.25">
      <c r="A5" s="310" t="s">
        <v>583</v>
      </c>
      <c r="B5" s="310"/>
      <c r="C5" s="310"/>
      <c r="D5" s="310"/>
      <c r="E5" s="310"/>
      <c r="F5" s="310"/>
      <c r="G5" s="310"/>
      <c r="H5" s="310"/>
      <c r="I5" s="310"/>
      <c r="J5" s="310"/>
      <c r="K5" s="310"/>
      <c r="L5" s="102"/>
      <c r="M5" s="102"/>
      <c r="N5" s="102"/>
      <c r="O5" s="15"/>
    </row>
    <row r="6" spans="1:15" s="16" customFormat="1" ht="15.75" x14ac:dyDescent="0.25">
      <c r="A6" s="310" t="s">
        <v>623</v>
      </c>
      <c r="B6" s="310"/>
      <c r="C6" s="310"/>
      <c r="D6" s="310"/>
      <c r="E6" s="310"/>
      <c r="F6" s="310"/>
      <c r="G6" s="310"/>
      <c r="H6" s="310"/>
      <c r="I6" s="310"/>
      <c r="J6" s="310"/>
      <c r="K6" s="310"/>
      <c r="L6" s="102"/>
      <c r="M6" s="102"/>
      <c r="N6" s="102"/>
      <c r="O6" s="15"/>
    </row>
    <row r="7" spans="1:15" s="16" customFormat="1" ht="15.75" x14ac:dyDescent="0.25">
      <c r="A7" s="61"/>
      <c r="B7" s="61"/>
      <c r="C7" s="61"/>
      <c r="D7" s="61"/>
      <c r="E7" s="61"/>
      <c r="F7" s="61"/>
      <c r="G7" s="61"/>
      <c r="H7" s="61"/>
      <c r="I7" s="61"/>
      <c r="J7" s="61"/>
      <c r="K7" s="61"/>
      <c r="L7" s="61"/>
      <c r="M7" s="61"/>
      <c r="N7" s="61"/>
      <c r="O7" s="15"/>
    </row>
    <row r="8" spans="1:15" s="16" customFormat="1" ht="15.75" x14ac:dyDescent="0.25">
      <c r="A8" s="308" t="s">
        <v>356</v>
      </c>
      <c r="B8" s="308"/>
      <c r="C8" s="308"/>
      <c r="D8" s="62"/>
      <c r="E8" s="62"/>
      <c r="F8" s="61"/>
      <c r="G8" s="61"/>
      <c r="H8" s="61"/>
      <c r="I8" s="61"/>
      <c r="J8" s="61"/>
      <c r="K8" s="61"/>
      <c r="L8" s="61"/>
      <c r="M8" s="61"/>
      <c r="N8" s="61"/>
      <c r="O8" s="15"/>
    </row>
    <row r="9" spans="1:15" s="16" customFormat="1" ht="15.75" x14ac:dyDescent="0.25">
      <c r="A9" s="276" t="s">
        <v>358</v>
      </c>
      <c r="B9" s="276"/>
      <c r="C9" s="276"/>
      <c r="D9" s="300"/>
      <c r="E9" s="300"/>
      <c r="F9" s="103"/>
      <c r="G9" s="301" t="s">
        <v>357</v>
      </c>
      <c r="H9" s="301"/>
      <c r="I9" s="301"/>
      <c r="J9" s="302"/>
      <c r="K9" s="302"/>
      <c r="L9" s="61"/>
      <c r="M9" s="61"/>
      <c r="N9" s="61"/>
      <c r="O9" s="15"/>
    </row>
    <row r="10" spans="1:15" s="16" customFormat="1" ht="15.75" x14ac:dyDescent="0.25">
      <c r="A10" s="276" t="s">
        <v>173</v>
      </c>
      <c r="B10" s="276"/>
      <c r="C10" s="276"/>
      <c r="D10" s="299" t="s">
        <v>608</v>
      </c>
      <c r="E10" s="299"/>
      <c r="F10" s="299"/>
      <c r="G10" s="299"/>
      <c r="H10" s="63"/>
      <c r="I10" s="63"/>
      <c r="J10" s="63"/>
      <c r="K10" s="61"/>
      <c r="L10" s="61"/>
      <c r="M10" s="61"/>
      <c r="N10" s="61"/>
      <c r="O10" s="15"/>
    </row>
    <row r="11" spans="1:15" s="16" customFormat="1" ht="15.75" x14ac:dyDescent="0.25">
      <c r="A11" s="276" t="s">
        <v>360</v>
      </c>
      <c r="B11" s="276"/>
      <c r="C11" s="276"/>
      <c r="D11" s="311">
        <v>978</v>
      </c>
      <c r="E11" s="311"/>
      <c r="F11" s="63"/>
      <c r="G11" s="63"/>
      <c r="H11" s="63"/>
      <c r="I11" s="63"/>
      <c r="J11" s="63"/>
      <c r="K11" s="61"/>
      <c r="L11" s="61"/>
      <c r="M11" s="61"/>
      <c r="N11" s="61"/>
      <c r="O11" s="15"/>
    </row>
    <row r="12" spans="1:15" x14ac:dyDescent="0.3">
      <c r="A12" s="64"/>
      <c r="B12" s="64"/>
      <c r="C12" s="64"/>
      <c r="D12" s="64"/>
      <c r="E12" s="64"/>
      <c r="F12" s="65"/>
      <c r="G12" s="65"/>
      <c r="H12" s="65"/>
      <c r="I12" s="65"/>
      <c r="J12" s="65"/>
      <c r="K12" s="65"/>
      <c r="L12" s="65"/>
      <c r="M12" s="65"/>
      <c r="N12" s="65"/>
    </row>
    <row r="13" spans="1:15" s="5" customFormat="1" ht="12.75" x14ac:dyDescent="0.2">
      <c r="A13" s="267" t="s">
        <v>507</v>
      </c>
      <c r="B13" s="267"/>
      <c r="C13" s="267"/>
      <c r="D13" s="267"/>
      <c r="E13" s="267"/>
      <c r="F13" s="65"/>
      <c r="G13" s="65"/>
      <c r="H13" s="65"/>
      <c r="I13" s="65"/>
      <c r="J13" s="65"/>
      <c r="K13" s="65"/>
      <c r="L13" s="65"/>
      <c r="M13" s="65"/>
      <c r="N13" s="65"/>
      <c r="O13" s="6"/>
    </row>
    <row r="14" spans="1:15" s="5" customFormat="1" ht="12.75" x14ac:dyDescent="0.2">
      <c r="A14" s="261" t="s">
        <v>15</v>
      </c>
      <c r="B14" s="261"/>
      <c r="C14" s="261"/>
      <c r="D14" s="275" t="s">
        <v>629</v>
      </c>
      <c r="E14" s="275"/>
      <c r="F14" s="275"/>
      <c r="G14" s="275"/>
      <c r="H14" s="275"/>
      <c r="I14" s="275"/>
      <c r="J14" s="275"/>
      <c r="K14" s="275"/>
      <c r="L14" s="70"/>
      <c r="M14" s="70"/>
      <c r="N14" s="70"/>
      <c r="O14" s="6"/>
    </row>
    <row r="15" spans="1:15" s="5" customFormat="1" ht="12.75" x14ac:dyDescent="0.2">
      <c r="A15" s="261" t="s">
        <v>535</v>
      </c>
      <c r="B15" s="261"/>
      <c r="C15" s="261"/>
      <c r="D15" s="283"/>
      <c r="E15" s="283"/>
      <c r="F15" s="283"/>
      <c r="G15" s="283"/>
      <c r="H15" s="283"/>
      <c r="I15" s="283"/>
      <c r="J15" s="283"/>
      <c r="K15" s="283"/>
      <c r="L15" s="70"/>
      <c r="M15" s="70"/>
      <c r="N15" s="70"/>
      <c r="O15" s="6"/>
    </row>
    <row r="16" spans="1:15" s="5" customFormat="1" ht="12.75" x14ac:dyDescent="0.2">
      <c r="A16" s="98"/>
      <c r="B16" s="98"/>
      <c r="C16" s="64"/>
      <c r="D16" s="99" t="s">
        <v>584</v>
      </c>
      <c r="E16" s="309" t="s">
        <v>375</v>
      </c>
      <c r="F16" s="309"/>
      <c r="G16" s="309"/>
      <c r="H16" s="309"/>
      <c r="I16" s="309"/>
      <c r="J16" s="309"/>
      <c r="K16" s="309"/>
      <c r="L16" s="70"/>
      <c r="M16" s="70"/>
      <c r="N16" s="70"/>
      <c r="O16" s="6"/>
    </row>
    <row r="17" spans="1:15" s="5" customFormat="1" ht="12.75" x14ac:dyDescent="0.2">
      <c r="A17" s="261" t="s">
        <v>16</v>
      </c>
      <c r="B17" s="261"/>
      <c r="C17" s="261"/>
      <c r="D17" s="67" t="s">
        <v>584</v>
      </c>
      <c r="E17" s="65" t="s">
        <v>13</v>
      </c>
      <c r="F17" s="68"/>
      <c r="G17" s="65" t="s">
        <v>14</v>
      </c>
      <c r="H17" s="84"/>
      <c r="I17" s="65"/>
      <c r="J17" s="65"/>
      <c r="K17" s="65"/>
      <c r="L17" s="70"/>
      <c r="M17" s="70"/>
      <c r="N17" s="70"/>
      <c r="O17" s="6"/>
    </row>
    <row r="18" spans="1:15" s="5" customFormat="1" ht="12.75" x14ac:dyDescent="0.2">
      <c r="A18" s="261" t="s">
        <v>361</v>
      </c>
      <c r="B18" s="261"/>
      <c r="C18" s="261"/>
      <c r="D18" s="275" t="s">
        <v>609</v>
      </c>
      <c r="E18" s="275"/>
      <c r="F18" s="275"/>
      <c r="G18" s="65"/>
      <c r="H18" s="84"/>
      <c r="I18" s="65"/>
      <c r="J18" s="65"/>
      <c r="K18" s="65"/>
      <c r="L18" s="70"/>
      <c r="M18" s="70"/>
      <c r="N18" s="70"/>
      <c r="O18" s="6"/>
    </row>
    <row r="19" spans="1:15" s="5" customFormat="1" ht="12.75" x14ac:dyDescent="0.2">
      <c r="A19" s="269" t="s">
        <v>536</v>
      </c>
      <c r="B19" s="269"/>
      <c r="C19" s="269"/>
      <c r="D19" s="275" t="s">
        <v>503</v>
      </c>
      <c r="E19" s="275"/>
      <c r="F19" s="275"/>
      <c r="G19" s="275"/>
      <c r="H19" s="275"/>
      <c r="I19" s="275"/>
      <c r="J19" s="275"/>
      <c r="K19" s="275"/>
      <c r="L19" s="70"/>
      <c r="M19" s="70"/>
      <c r="N19" s="70"/>
      <c r="O19" s="6"/>
    </row>
    <row r="20" spans="1:15" s="5" customFormat="1" ht="12.75" x14ac:dyDescent="0.2">
      <c r="A20" s="261" t="s">
        <v>17</v>
      </c>
      <c r="B20" s="261"/>
      <c r="C20" s="261"/>
      <c r="D20" s="68"/>
      <c r="E20" s="65" t="s">
        <v>13</v>
      </c>
      <c r="F20" s="68" t="s">
        <v>584</v>
      </c>
      <c r="G20" s="65" t="s">
        <v>14</v>
      </c>
      <c r="H20" s="84"/>
      <c r="I20" s="65"/>
      <c r="J20" s="65"/>
      <c r="K20" s="65"/>
      <c r="L20" s="70"/>
      <c r="M20" s="70"/>
      <c r="N20" s="70"/>
      <c r="O20" s="6"/>
    </row>
    <row r="21" spans="1:15" s="5" customFormat="1" ht="12.75" x14ac:dyDescent="0.2">
      <c r="A21" s="307" t="s">
        <v>18</v>
      </c>
      <c r="B21" s="307"/>
      <c r="C21" s="307"/>
      <c r="D21" s="275"/>
      <c r="E21" s="275"/>
      <c r="F21" s="275"/>
      <c r="G21" s="275"/>
      <c r="H21" s="275"/>
      <c r="I21" s="275"/>
      <c r="J21" s="275"/>
      <c r="K21" s="275"/>
      <c r="L21" s="70"/>
      <c r="M21" s="70"/>
      <c r="N21" s="70"/>
      <c r="O21" s="6"/>
    </row>
    <row r="22" spans="1:15" s="5" customFormat="1" ht="12.75" x14ac:dyDescent="0.2">
      <c r="A22" s="261" t="s">
        <v>369</v>
      </c>
      <c r="B22" s="261"/>
      <c r="C22" s="261"/>
      <c r="D22" s="304" t="s">
        <v>610</v>
      </c>
      <c r="E22" s="304"/>
      <c r="F22" s="304"/>
      <c r="G22" s="70"/>
      <c r="H22" s="73" t="s">
        <v>359</v>
      </c>
      <c r="I22" s="68" t="s">
        <v>630</v>
      </c>
      <c r="J22" s="70"/>
      <c r="K22" s="70"/>
      <c r="L22" s="70"/>
      <c r="M22" s="70"/>
      <c r="N22" s="70"/>
      <c r="O22" s="6"/>
    </row>
    <row r="23" spans="1:15" s="5" customFormat="1" ht="25.9" customHeight="1" x14ac:dyDescent="0.2">
      <c r="A23" s="261" t="s">
        <v>19</v>
      </c>
      <c r="B23" s="261"/>
      <c r="C23" s="261"/>
      <c r="D23" s="275" t="s">
        <v>631</v>
      </c>
      <c r="E23" s="275"/>
      <c r="F23" s="275"/>
      <c r="G23" s="275"/>
      <c r="H23" s="275"/>
      <c r="I23" s="275"/>
      <c r="J23" s="275"/>
      <c r="K23" s="275"/>
      <c r="L23" s="70"/>
      <c r="M23" s="70"/>
      <c r="N23" s="70"/>
      <c r="O23" s="6"/>
    </row>
    <row r="24" spans="1:15" s="5" customFormat="1" ht="12.75" x14ac:dyDescent="0.2">
      <c r="A24" s="261" t="s">
        <v>236</v>
      </c>
      <c r="B24" s="261"/>
      <c r="C24" s="261"/>
      <c r="D24" s="261"/>
      <c r="E24" s="261"/>
      <c r="F24" s="68"/>
      <c r="G24" s="70" t="s">
        <v>13</v>
      </c>
      <c r="H24" s="68" t="s">
        <v>584</v>
      </c>
      <c r="I24" s="70" t="s">
        <v>14</v>
      </c>
      <c r="J24" s="65"/>
      <c r="K24" s="65"/>
      <c r="L24" s="65"/>
      <c r="M24" s="65"/>
      <c r="N24" s="70"/>
      <c r="O24" s="6"/>
    </row>
    <row r="25" spans="1:15" s="5" customFormat="1" ht="24" customHeight="1" x14ac:dyDescent="0.2">
      <c r="A25" s="261" t="s">
        <v>237</v>
      </c>
      <c r="B25" s="261"/>
      <c r="C25" s="261"/>
      <c r="D25" s="261"/>
      <c r="E25" s="261"/>
      <c r="F25" s="68"/>
      <c r="G25" s="70" t="s">
        <v>13</v>
      </c>
      <c r="H25" s="68" t="s">
        <v>584</v>
      </c>
      <c r="I25" s="70" t="s">
        <v>14</v>
      </c>
      <c r="J25" s="65"/>
      <c r="K25" s="65"/>
      <c r="L25" s="65"/>
      <c r="M25" s="65"/>
      <c r="N25" s="70"/>
      <c r="O25" s="6"/>
    </row>
    <row r="26" spans="1:15" s="5" customFormat="1" ht="12.75" x14ac:dyDescent="0.2">
      <c r="A26" s="261" t="s">
        <v>238</v>
      </c>
      <c r="B26" s="261"/>
      <c r="C26" s="261"/>
      <c r="D26" s="261"/>
      <c r="E26" s="261"/>
      <c r="F26" s="68" t="s">
        <v>584</v>
      </c>
      <c r="G26" s="70" t="s">
        <v>13</v>
      </c>
      <c r="H26" s="84"/>
      <c r="I26" s="70" t="s">
        <v>14</v>
      </c>
      <c r="J26" s="65"/>
      <c r="K26" s="65"/>
      <c r="L26" s="65"/>
      <c r="M26" s="65"/>
      <c r="N26" s="70"/>
      <c r="O26" s="6"/>
    </row>
    <row r="27" spans="1:15" s="5" customFormat="1" ht="12.75" x14ac:dyDescent="0.2">
      <c r="A27" s="72" t="s">
        <v>239</v>
      </c>
      <c r="B27" s="72"/>
      <c r="C27" s="72"/>
      <c r="D27" s="92"/>
      <c r="E27" s="72" t="s">
        <v>13</v>
      </c>
      <c r="F27" s="68" t="s">
        <v>584</v>
      </c>
      <c r="G27" s="71" t="s">
        <v>14</v>
      </c>
      <c r="H27" s="303"/>
      <c r="I27" s="303"/>
      <c r="J27" s="72" t="s">
        <v>441</v>
      </c>
      <c r="K27" s="72"/>
      <c r="L27" s="65"/>
      <c r="M27" s="65"/>
      <c r="N27" s="70"/>
      <c r="O27" s="6"/>
    </row>
    <row r="28" spans="1:15" s="5" customFormat="1" ht="12.75" x14ac:dyDescent="0.2">
      <c r="A28" s="261" t="s">
        <v>21</v>
      </c>
      <c r="B28" s="261"/>
      <c r="C28" s="261"/>
      <c r="D28" s="94" t="s">
        <v>584</v>
      </c>
      <c r="E28" s="64" t="s">
        <v>22</v>
      </c>
      <c r="F28" s="68"/>
      <c r="G28" s="65" t="s">
        <v>23</v>
      </c>
      <c r="H28" s="68"/>
      <c r="I28" s="65" t="s">
        <v>24</v>
      </c>
      <c r="J28" s="84"/>
      <c r="K28" s="65"/>
      <c r="L28" s="65"/>
      <c r="M28" s="65"/>
      <c r="N28" s="65"/>
      <c r="O28" s="6"/>
    </row>
    <row r="29" spans="1:15" s="5" customFormat="1" ht="12.75" x14ac:dyDescent="0.2">
      <c r="A29" s="261" t="s">
        <v>537</v>
      </c>
      <c r="B29" s="261"/>
      <c r="C29" s="261"/>
      <c r="D29" s="94" t="s">
        <v>584</v>
      </c>
      <c r="E29" s="64" t="s">
        <v>25</v>
      </c>
      <c r="F29" s="68"/>
      <c r="G29" s="65" t="s">
        <v>506</v>
      </c>
      <c r="H29" s="68"/>
      <c r="I29" s="65" t="s">
        <v>469</v>
      </c>
      <c r="J29" s="68"/>
      <c r="K29" s="65" t="s">
        <v>106</v>
      </c>
      <c r="L29" s="65"/>
      <c r="M29" s="65"/>
      <c r="N29" s="65"/>
      <c r="O29" s="6"/>
    </row>
    <row r="30" spans="1:15" s="5" customFormat="1" ht="12.75" x14ac:dyDescent="0.2">
      <c r="A30" s="261" t="s">
        <v>26</v>
      </c>
      <c r="B30" s="261"/>
      <c r="C30" s="261"/>
      <c r="D30" s="72" t="s">
        <v>27</v>
      </c>
      <c r="E30" s="64"/>
      <c r="F30" s="92"/>
      <c r="G30" s="92" t="s">
        <v>632</v>
      </c>
      <c r="H30" s="92"/>
      <c r="I30" s="92"/>
      <c r="J30" s="92"/>
      <c r="K30" s="92"/>
      <c r="L30" s="73"/>
      <c r="M30" s="70"/>
      <c r="N30" s="84"/>
      <c r="O30" s="6"/>
    </row>
    <row r="31" spans="1:15" s="5" customFormat="1" ht="12.75" x14ac:dyDescent="0.2">
      <c r="A31" s="98"/>
      <c r="B31" s="64"/>
      <c r="C31" s="64"/>
      <c r="D31" s="72" t="s">
        <v>28</v>
      </c>
      <c r="E31" s="64"/>
      <c r="F31" s="70"/>
      <c r="G31" s="70"/>
      <c r="H31" s="220" t="s">
        <v>611</v>
      </c>
      <c r="I31" s="68"/>
      <c r="J31" s="68"/>
      <c r="K31" s="68"/>
      <c r="L31" s="70"/>
      <c r="M31" s="70"/>
      <c r="N31" s="70"/>
      <c r="O31" s="6"/>
    </row>
    <row r="32" spans="1:15" s="5" customFormat="1" ht="12.75" x14ac:dyDescent="0.2">
      <c r="A32" s="261" t="s">
        <v>10</v>
      </c>
      <c r="B32" s="261"/>
      <c r="C32" s="261"/>
      <c r="D32" s="263"/>
      <c r="E32" s="263"/>
      <c r="F32" s="263"/>
      <c r="G32" s="263"/>
      <c r="H32" s="263"/>
      <c r="I32" s="263"/>
      <c r="J32" s="263"/>
      <c r="K32" s="263"/>
      <c r="L32" s="70"/>
      <c r="M32" s="70"/>
      <c r="N32" s="70"/>
      <c r="O32" s="6"/>
    </row>
    <row r="33" spans="1:15" s="5" customFormat="1" ht="12.75" x14ac:dyDescent="0.2">
      <c r="A33" s="98"/>
      <c r="B33" s="64"/>
      <c r="C33" s="64"/>
      <c r="D33" s="264"/>
      <c r="E33" s="264"/>
      <c r="F33" s="264"/>
      <c r="G33" s="264"/>
      <c r="H33" s="264"/>
      <c r="I33" s="264"/>
      <c r="J33" s="264"/>
      <c r="K33" s="264"/>
      <c r="L33" s="70"/>
      <c r="M33" s="70"/>
      <c r="N33" s="70"/>
      <c r="O33" s="6"/>
    </row>
    <row r="34" spans="1:15" s="5" customFormat="1" ht="12.75" x14ac:dyDescent="0.2">
      <c r="A34" s="267" t="s">
        <v>374</v>
      </c>
      <c r="B34" s="267"/>
      <c r="C34" s="267"/>
      <c r="D34" s="74"/>
      <c r="E34" s="74"/>
      <c r="F34" s="75"/>
      <c r="G34" s="75"/>
      <c r="H34" s="75"/>
      <c r="I34" s="75"/>
      <c r="J34" s="75"/>
      <c r="K34" s="75"/>
      <c r="L34" s="75"/>
      <c r="M34" s="75"/>
      <c r="N34" s="75"/>
      <c r="O34" s="8"/>
    </row>
    <row r="35" spans="1:15" s="5" customFormat="1" ht="12.75" x14ac:dyDescent="0.2">
      <c r="A35" s="261" t="s">
        <v>0</v>
      </c>
      <c r="B35" s="261"/>
      <c r="C35" s="261"/>
      <c r="D35" s="94"/>
      <c r="E35" s="64" t="s">
        <v>1</v>
      </c>
      <c r="F35" s="125" t="s">
        <v>584</v>
      </c>
      <c r="G35" s="76" t="s">
        <v>2</v>
      </c>
      <c r="H35" s="77"/>
      <c r="I35" s="76" t="s">
        <v>3</v>
      </c>
      <c r="J35" s="77"/>
      <c r="K35" s="65" t="s">
        <v>4</v>
      </c>
      <c r="L35" s="104"/>
      <c r="M35" s="70"/>
      <c r="N35" s="65"/>
      <c r="O35" s="6"/>
    </row>
    <row r="36" spans="1:15" s="5" customFormat="1" ht="12.75" x14ac:dyDescent="0.2">
      <c r="A36" s="261" t="s">
        <v>5</v>
      </c>
      <c r="B36" s="261"/>
      <c r="C36" s="261"/>
      <c r="D36" s="69" t="s">
        <v>584</v>
      </c>
      <c r="E36" s="64" t="s">
        <v>6</v>
      </c>
      <c r="F36" s="126" t="s">
        <v>584</v>
      </c>
      <c r="G36" s="76" t="s">
        <v>7</v>
      </c>
      <c r="H36" s="77"/>
      <c r="I36" s="76" t="s">
        <v>8</v>
      </c>
      <c r="J36" s="77"/>
      <c r="K36" s="65" t="s">
        <v>9</v>
      </c>
      <c r="L36" s="104"/>
      <c r="M36" s="70"/>
      <c r="N36" s="65"/>
      <c r="O36" s="6"/>
    </row>
    <row r="37" spans="1:15" s="5" customFormat="1" ht="12.75" x14ac:dyDescent="0.2">
      <c r="A37" s="261" t="s">
        <v>10</v>
      </c>
      <c r="B37" s="261"/>
      <c r="C37" s="261"/>
      <c r="D37" s="285" t="s">
        <v>612</v>
      </c>
      <c r="E37" s="286"/>
      <c r="F37" s="286"/>
      <c r="G37" s="286"/>
      <c r="H37" s="286"/>
      <c r="I37" s="286"/>
      <c r="J37" s="286"/>
      <c r="K37" s="286"/>
      <c r="L37" s="70"/>
      <c r="M37" s="70"/>
      <c r="N37" s="70"/>
      <c r="O37" s="6"/>
    </row>
    <row r="38" spans="1:15" s="5" customFormat="1" ht="12.75" x14ac:dyDescent="0.2">
      <c r="A38" s="78"/>
      <c r="B38" s="78"/>
      <c r="C38" s="78"/>
      <c r="D38" s="34"/>
      <c r="E38" s="78"/>
      <c r="F38" s="70"/>
      <c r="G38" s="70"/>
      <c r="H38" s="70"/>
      <c r="I38" s="70"/>
      <c r="J38" s="70"/>
      <c r="K38" s="70"/>
      <c r="L38" s="70"/>
      <c r="M38" s="70"/>
      <c r="N38" s="70"/>
      <c r="O38" s="6"/>
    </row>
    <row r="39" spans="1:15" s="5" customFormat="1" ht="12.75" x14ac:dyDescent="0.2">
      <c r="A39" s="267" t="s">
        <v>323</v>
      </c>
      <c r="B39" s="267"/>
      <c r="C39" s="267"/>
      <c r="D39" s="34"/>
      <c r="E39" s="66"/>
      <c r="F39" s="65"/>
      <c r="G39" s="70"/>
      <c r="H39" s="70"/>
      <c r="I39" s="70"/>
      <c r="J39" s="70"/>
      <c r="K39" s="70"/>
      <c r="L39" s="70"/>
      <c r="M39" s="70"/>
      <c r="N39" s="70"/>
      <c r="O39" s="6"/>
    </row>
    <row r="40" spans="1:15" s="5" customFormat="1" ht="12.75" x14ac:dyDescent="0.2">
      <c r="A40" s="65" t="s">
        <v>325</v>
      </c>
      <c r="B40" s="65"/>
      <c r="C40" s="65"/>
      <c r="D40" s="100"/>
      <c r="E40" s="65"/>
      <c r="F40" s="127"/>
      <c r="G40" s="71" t="s">
        <v>13</v>
      </c>
      <c r="H40" s="127" t="s">
        <v>584</v>
      </c>
      <c r="I40" s="71" t="s">
        <v>14</v>
      </c>
      <c r="J40" s="70"/>
      <c r="K40" s="70"/>
      <c r="L40" s="70"/>
      <c r="M40" s="70"/>
      <c r="N40" s="70"/>
      <c r="O40" s="6"/>
    </row>
    <row r="41" spans="1:15" s="5" customFormat="1" ht="12.75" x14ac:dyDescent="0.2">
      <c r="A41" s="65" t="s">
        <v>324</v>
      </c>
      <c r="B41" s="65"/>
      <c r="C41" s="65"/>
      <c r="D41" s="100"/>
      <c r="E41" s="65"/>
      <c r="F41" s="127" t="s">
        <v>584</v>
      </c>
      <c r="G41" s="71" t="s">
        <v>13</v>
      </c>
      <c r="H41" s="127"/>
      <c r="I41" s="71" t="s">
        <v>14</v>
      </c>
      <c r="J41" s="70"/>
      <c r="K41" s="70"/>
      <c r="L41" s="70"/>
      <c r="M41" s="70"/>
      <c r="N41" s="70"/>
      <c r="O41" s="6"/>
    </row>
    <row r="42" spans="1:15" s="5" customFormat="1" ht="12.75" x14ac:dyDescent="0.2">
      <c r="A42" s="65" t="s">
        <v>326</v>
      </c>
      <c r="B42" s="65"/>
      <c r="C42" s="65"/>
      <c r="D42" s="70"/>
      <c r="E42" s="65"/>
      <c r="F42" s="69" t="s">
        <v>584</v>
      </c>
      <c r="G42" s="72">
        <v>110</v>
      </c>
      <c r="H42" s="69"/>
      <c r="I42" s="72">
        <v>277</v>
      </c>
      <c r="J42" s="70"/>
      <c r="K42" s="70"/>
      <c r="L42" s="70"/>
      <c r="M42" s="70"/>
      <c r="N42" s="70"/>
      <c r="O42" s="6"/>
    </row>
    <row r="43" spans="1:15" s="5" customFormat="1" ht="25.15" customHeight="1" x14ac:dyDescent="0.2">
      <c r="A43" s="261" t="s">
        <v>327</v>
      </c>
      <c r="B43" s="261"/>
      <c r="C43" s="261"/>
      <c r="D43" s="261"/>
      <c r="E43" s="261"/>
      <c r="F43" s="127" t="s">
        <v>584</v>
      </c>
      <c r="G43" s="71" t="s">
        <v>13</v>
      </c>
      <c r="H43" s="127"/>
      <c r="I43" s="70" t="s">
        <v>14</v>
      </c>
      <c r="J43" s="70"/>
      <c r="K43" s="70"/>
      <c r="L43" s="70"/>
      <c r="M43" s="70"/>
      <c r="N43" s="70"/>
      <c r="O43" s="6"/>
    </row>
    <row r="44" spans="1:15" s="5" customFormat="1" ht="24" customHeight="1" x14ac:dyDescent="0.2">
      <c r="A44" s="261" t="s">
        <v>328</v>
      </c>
      <c r="B44" s="261"/>
      <c r="C44" s="261"/>
      <c r="D44" s="261"/>
      <c r="E44" s="261"/>
      <c r="F44" s="127"/>
      <c r="G44" s="71" t="s">
        <v>13</v>
      </c>
      <c r="H44" s="127" t="s">
        <v>584</v>
      </c>
      <c r="I44" s="71" t="s">
        <v>14</v>
      </c>
      <c r="J44" s="70"/>
      <c r="K44" s="70"/>
      <c r="L44" s="70"/>
      <c r="M44" s="70"/>
      <c r="N44" s="70"/>
      <c r="O44" s="6"/>
    </row>
    <row r="45" spans="1:15" s="5" customFormat="1" ht="12.75" x14ac:dyDescent="0.2">
      <c r="A45" s="65" t="s">
        <v>329</v>
      </c>
      <c r="B45" s="65"/>
      <c r="C45" s="65"/>
      <c r="D45" s="65"/>
      <c r="E45" s="65"/>
      <c r="F45" s="127" t="s">
        <v>584</v>
      </c>
      <c r="G45" s="71" t="s">
        <v>13</v>
      </c>
      <c r="H45" s="127"/>
      <c r="I45" s="71" t="s">
        <v>14</v>
      </c>
      <c r="J45" s="65"/>
      <c r="K45" s="65"/>
      <c r="L45" s="70"/>
      <c r="M45" s="70"/>
      <c r="N45" s="70"/>
      <c r="O45" s="6"/>
    </row>
    <row r="46" spans="1:15" s="5" customFormat="1" ht="24" customHeight="1" x14ac:dyDescent="0.2">
      <c r="A46" s="261" t="s">
        <v>330</v>
      </c>
      <c r="B46" s="261"/>
      <c r="C46" s="261"/>
      <c r="D46" s="261"/>
      <c r="E46" s="261"/>
      <c r="F46" s="127"/>
      <c r="G46" s="71" t="s">
        <v>13</v>
      </c>
      <c r="H46" s="127" t="s">
        <v>584</v>
      </c>
      <c r="I46" s="71" t="s">
        <v>14</v>
      </c>
      <c r="J46" s="65"/>
      <c r="K46" s="65"/>
      <c r="L46" s="70"/>
      <c r="M46" s="70"/>
      <c r="N46" s="70"/>
      <c r="O46" s="6"/>
    </row>
    <row r="47" spans="1:15" s="5" customFormat="1" ht="22.15" customHeight="1" x14ac:dyDescent="0.2">
      <c r="A47" s="64"/>
      <c r="B47" s="64"/>
      <c r="C47" s="64"/>
      <c r="D47" s="64"/>
      <c r="E47" s="64"/>
      <c r="F47" s="128"/>
      <c r="G47" s="65"/>
      <c r="H47" s="128"/>
      <c r="I47" s="65"/>
      <c r="J47" s="65"/>
      <c r="K47" s="65"/>
      <c r="L47" s="70"/>
      <c r="M47" s="70"/>
      <c r="N47" s="70"/>
      <c r="O47" s="6"/>
    </row>
    <row r="48" spans="1:15" s="5" customFormat="1" ht="12.75" x14ac:dyDescent="0.2">
      <c r="A48" s="267" t="s">
        <v>29</v>
      </c>
      <c r="B48" s="267"/>
      <c r="C48" s="267"/>
      <c r="D48" s="66"/>
      <c r="E48" s="66"/>
      <c r="F48" s="128"/>
      <c r="G48" s="65"/>
      <c r="H48" s="128"/>
      <c r="I48" s="65"/>
      <c r="J48" s="65"/>
      <c r="K48" s="65"/>
      <c r="L48" s="70"/>
      <c r="M48" s="70"/>
      <c r="N48" s="70"/>
      <c r="O48" s="6"/>
    </row>
    <row r="49" spans="1:16" s="5" customFormat="1" ht="12.75" x14ac:dyDescent="0.2">
      <c r="A49" s="261" t="s">
        <v>509</v>
      </c>
      <c r="B49" s="261"/>
      <c r="C49" s="261"/>
      <c r="D49" s="94"/>
      <c r="E49" s="65" t="s">
        <v>30</v>
      </c>
      <c r="F49" s="68" t="s">
        <v>584</v>
      </c>
      <c r="G49" s="65" t="s">
        <v>31</v>
      </c>
      <c r="H49" s="68" t="s">
        <v>584</v>
      </c>
      <c r="I49" s="65" t="s">
        <v>32</v>
      </c>
      <c r="J49" s="84"/>
      <c r="K49" s="65"/>
      <c r="L49" s="70"/>
      <c r="M49" s="70"/>
      <c r="N49" s="70"/>
      <c r="O49" s="6"/>
    </row>
    <row r="50" spans="1:16" s="13" customFormat="1" ht="13.15" customHeight="1" x14ac:dyDescent="0.2">
      <c r="A50" s="265" t="s">
        <v>470</v>
      </c>
      <c r="B50" s="265"/>
      <c r="C50" s="265"/>
      <c r="D50" s="265"/>
      <c r="E50" s="265"/>
      <c r="F50" s="265"/>
      <c r="G50" s="265"/>
      <c r="H50" s="263"/>
      <c r="I50" s="263"/>
      <c r="J50" s="264"/>
      <c r="K50" s="264"/>
      <c r="L50" s="72"/>
      <c r="M50" s="72"/>
      <c r="N50" s="72"/>
      <c r="O50" s="12"/>
    </row>
    <row r="51" spans="1:16" s="5" customFormat="1" ht="13.15" customHeight="1" x14ac:dyDescent="0.2">
      <c r="A51" s="100" t="s">
        <v>468</v>
      </c>
      <c r="B51" s="100"/>
      <c r="C51" s="100"/>
      <c r="D51" s="100"/>
      <c r="E51" s="100"/>
      <c r="F51" s="100"/>
      <c r="G51" s="100"/>
      <c r="H51" s="164"/>
      <c r="I51" s="164"/>
      <c r="J51" s="86"/>
      <c r="K51" s="86"/>
      <c r="L51" s="70"/>
      <c r="M51" s="70"/>
      <c r="N51" s="70"/>
      <c r="O51" s="6"/>
    </row>
    <row r="52" spans="1:16" s="5" customFormat="1" ht="12.75" x14ac:dyDescent="0.2">
      <c r="A52" s="270" t="s">
        <v>10</v>
      </c>
      <c r="B52" s="270"/>
      <c r="C52" s="270"/>
      <c r="D52" s="270"/>
      <c r="E52" s="270"/>
      <c r="F52" s="270"/>
      <c r="G52" s="270"/>
      <c r="H52" s="270"/>
      <c r="I52" s="270"/>
      <c r="J52" s="270"/>
      <c r="K52" s="270"/>
      <c r="L52" s="70"/>
      <c r="M52" s="70"/>
      <c r="N52" s="70"/>
      <c r="O52" s="6"/>
    </row>
    <row r="53" spans="1:16" s="5" customFormat="1" ht="12.75" x14ac:dyDescent="0.2">
      <c r="A53" s="271"/>
      <c r="B53" s="271"/>
      <c r="C53" s="271"/>
      <c r="D53" s="271"/>
      <c r="E53" s="271"/>
      <c r="F53" s="271"/>
      <c r="G53" s="271"/>
      <c r="H53" s="271"/>
      <c r="I53" s="271"/>
      <c r="J53" s="271"/>
      <c r="K53" s="271"/>
      <c r="L53" s="70"/>
      <c r="M53" s="70"/>
      <c r="N53" s="70"/>
      <c r="O53" s="6"/>
    </row>
    <row r="54" spans="1:16" s="5" customFormat="1" ht="8.4499999999999993" customHeight="1" x14ac:dyDescent="0.2">
      <c r="A54" s="133"/>
      <c r="B54" s="133"/>
      <c r="C54" s="133"/>
      <c r="D54" s="133"/>
      <c r="E54" s="133"/>
      <c r="F54" s="133"/>
      <c r="G54" s="133"/>
      <c r="H54" s="133"/>
      <c r="I54" s="133"/>
      <c r="J54" s="133"/>
      <c r="K54" s="133"/>
      <c r="L54" s="70"/>
      <c r="M54" s="70"/>
      <c r="N54" s="70"/>
      <c r="O54" s="6"/>
    </row>
    <row r="55" spans="1:16" s="14" customFormat="1" ht="12.75" x14ac:dyDescent="0.2">
      <c r="A55" s="284" t="s">
        <v>33</v>
      </c>
      <c r="B55" s="284"/>
      <c r="C55" s="284"/>
      <c r="D55" s="79"/>
      <c r="E55" s="79"/>
      <c r="F55" s="80"/>
      <c r="G55" s="80"/>
      <c r="H55" s="80"/>
      <c r="I55" s="80"/>
      <c r="J55" s="80"/>
      <c r="K55" s="80"/>
      <c r="L55" s="71"/>
      <c r="M55" s="71"/>
      <c r="N55" s="71"/>
      <c r="O55" s="7"/>
    </row>
    <row r="56" spans="1:16" s="14" customFormat="1" ht="25.15" customHeight="1" x14ac:dyDescent="0.2">
      <c r="A56" s="282" t="s">
        <v>240</v>
      </c>
      <c r="B56" s="282"/>
      <c r="C56" s="282"/>
      <c r="D56" s="127"/>
      <c r="E56" s="71" t="s">
        <v>13</v>
      </c>
      <c r="F56" s="127"/>
      <c r="G56" s="71" t="s">
        <v>14</v>
      </c>
      <c r="H56" s="188" t="s">
        <v>309</v>
      </c>
      <c r="I56" s="80"/>
      <c r="J56" s="80"/>
      <c r="K56" s="80" t="s">
        <v>613</v>
      </c>
      <c r="L56" s="71"/>
      <c r="M56" s="82"/>
      <c r="N56" s="71"/>
      <c r="O56" s="7"/>
    </row>
    <row r="57" spans="1:16" s="14" customFormat="1" ht="12.75" x14ac:dyDescent="0.2">
      <c r="A57" s="282" t="s">
        <v>34</v>
      </c>
      <c r="B57" s="282"/>
      <c r="C57" s="282"/>
      <c r="D57" s="127" t="s">
        <v>584</v>
      </c>
      <c r="E57" s="71" t="s">
        <v>13</v>
      </c>
      <c r="F57" s="127"/>
      <c r="G57" s="71" t="s">
        <v>14</v>
      </c>
      <c r="H57" s="188" t="s">
        <v>309</v>
      </c>
      <c r="I57" s="80"/>
      <c r="J57" s="80"/>
      <c r="K57" s="80" t="s">
        <v>633</v>
      </c>
      <c r="L57" s="71"/>
      <c r="M57" s="71"/>
      <c r="N57" s="71"/>
      <c r="O57" s="7"/>
    </row>
    <row r="58" spans="1:16" s="14" customFormat="1" ht="12.75" x14ac:dyDescent="0.2">
      <c r="A58" s="282" t="s">
        <v>35</v>
      </c>
      <c r="B58" s="282"/>
      <c r="C58" s="282"/>
      <c r="D58" s="127" t="s">
        <v>584</v>
      </c>
      <c r="E58" s="71" t="s">
        <v>13</v>
      </c>
      <c r="F58" s="127"/>
      <c r="G58" s="71" t="s">
        <v>14</v>
      </c>
      <c r="H58" s="188" t="s">
        <v>309</v>
      </c>
      <c r="I58" s="80"/>
      <c r="J58" s="80"/>
      <c r="K58" s="80"/>
      <c r="L58" s="71"/>
      <c r="M58" s="71"/>
      <c r="N58" s="71"/>
      <c r="O58" s="7"/>
    </row>
    <row r="59" spans="1:16" s="14" customFormat="1" ht="9.6" customHeight="1" x14ac:dyDescent="0.2">
      <c r="A59" s="81"/>
      <c r="B59" s="81"/>
      <c r="C59" s="81"/>
      <c r="D59" s="81"/>
      <c r="E59" s="81"/>
      <c r="F59" s="80"/>
      <c r="G59" s="71"/>
      <c r="H59" s="71"/>
      <c r="I59" s="71"/>
      <c r="J59" s="71"/>
      <c r="K59" s="80"/>
      <c r="L59" s="71"/>
      <c r="M59" s="71"/>
      <c r="N59" s="71"/>
      <c r="O59" s="7"/>
    </row>
    <row r="60" spans="1:16" s="5" customFormat="1" ht="12.75" x14ac:dyDescent="0.2">
      <c r="A60" s="267" t="s">
        <v>36</v>
      </c>
      <c r="B60" s="267"/>
      <c r="C60" s="267"/>
      <c r="D60" s="66"/>
      <c r="E60" s="66"/>
      <c r="F60" s="65"/>
      <c r="G60" s="65"/>
      <c r="H60" s="65"/>
      <c r="I60" s="65"/>
      <c r="J60" s="65"/>
      <c r="K60" s="65"/>
      <c r="L60" s="70"/>
      <c r="M60" s="70"/>
      <c r="N60" s="70"/>
      <c r="O60" s="6"/>
    </row>
    <row r="61" spans="1:16" s="5" customFormat="1" ht="12.75" x14ac:dyDescent="0.2">
      <c r="A61" s="287" t="s">
        <v>37</v>
      </c>
      <c r="B61" s="287"/>
      <c r="C61" s="287"/>
      <c r="D61" s="83"/>
      <c r="E61" s="83"/>
      <c r="F61" s="65"/>
      <c r="G61" s="65"/>
      <c r="H61" s="65"/>
      <c r="I61" s="65"/>
      <c r="J61" s="65"/>
      <c r="K61" s="65"/>
      <c r="L61" s="70"/>
      <c r="M61" s="70"/>
      <c r="N61" s="70"/>
      <c r="O61" s="6"/>
    </row>
    <row r="62" spans="1:16" s="5" customFormat="1" ht="12.75" x14ac:dyDescent="0.2">
      <c r="A62" s="261" t="s">
        <v>38</v>
      </c>
      <c r="B62" s="261"/>
      <c r="C62" s="261"/>
      <c r="D62" s="94" t="s">
        <v>584</v>
      </c>
      <c r="E62" s="65" t="s">
        <v>13</v>
      </c>
      <c r="F62" s="68"/>
      <c r="G62" s="65" t="s">
        <v>14</v>
      </c>
      <c r="H62" s="90" t="s">
        <v>313</v>
      </c>
      <c r="I62" s="65"/>
      <c r="J62" s="65"/>
      <c r="K62" s="65"/>
      <c r="L62" s="70"/>
      <c r="M62" s="70"/>
      <c r="N62" s="70"/>
      <c r="O62" s="6"/>
    </row>
    <row r="63" spans="1:16" s="5" customFormat="1" ht="12.75" x14ac:dyDescent="0.2">
      <c r="A63" s="261" t="s">
        <v>471</v>
      </c>
      <c r="B63" s="261"/>
      <c r="C63" s="261"/>
      <c r="D63" s="94" t="s">
        <v>584</v>
      </c>
      <c r="E63" s="65" t="s">
        <v>13</v>
      </c>
      <c r="F63" s="68"/>
      <c r="G63" s="65" t="s">
        <v>14</v>
      </c>
      <c r="H63" s="306" t="s">
        <v>10</v>
      </c>
      <c r="I63" s="306"/>
      <c r="J63" s="278"/>
      <c r="K63" s="278"/>
      <c r="L63" s="70"/>
      <c r="M63" s="70"/>
      <c r="N63" s="70"/>
      <c r="O63" s="6"/>
      <c r="P63" s="6"/>
    </row>
    <row r="64" spans="1:16" s="5" customFormat="1" ht="12.75" x14ac:dyDescent="0.2">
      <c r="A64" s="261" t="s">
        <v>39</v>
      </c>
      <c r="B64" s="261"/>
      <c r="C64" s="261"/>
      <c r="D64" s="95"/>
      <c r="E64" s="65" t="s">
        <v>40</v>
      </c>
      <c r="F64" s="68"/>
      <c r="G64" s="65" t="s">
        <v>20</v>
      </c>
      <c r="H64" s="68"/>
      <c r="I64" s="65" t="s">
        <v>426</v>
      </c>
      <c r="J64" s="70"/>
      <c r="K64" s="70"/>
      <c r="L64" s="70"/>
      <c r="M64" s="70"/>
      <c r="N64" s="70"/>
      <c r="O64" s="6"/>
    </row>
    <row r="65" spans="1:15" s="5" customFormat="1" ht="12.75" x14ac:dyDescent="0.2">
      <c r="A65" s="268" t="s">
        <v>41</v>
      </c>
      <c r="B65" s="268"/>
      <c r="C65" s="268"/>
      <c r="D65" s="173"/>
      <c r="E65" s="166" t="s">
        <v>42</v>
      </c>
      <c r="F65" s="168"/>
      <c r="G65" s="166" t="s">
        <v>43</v>
      </c>
      <c r="H65" s="168"/>
      <c r="I65" s="174" t="s">
        <v>44</v>
      </c>
      <c r="J65" s="168"/>
      <c r="K65" s="166" t="s">
        <v>454</v>
      </c>
      <c r="L65" s="70"/>
      <c r="M65" s="70"/>
      <c r="N65" s="70"/>
      <c r="O65" s="6"/>
    </row>
    <row r="66" spans="1:15" s="5" customFormat="1" ht="12.75" x14ac:dyDescent="0.2">
      <c r="A66" s="268"/>
      <c r="B66" s="268"/>
      <c r="C66" s="175"/>
      <c r="D66" s="173"/>
      <c r="E66" s="166" t="s">
        <v>453</v>
      </c>
      <c r="F66" s="167"/>
      <c r="G66" s="166" t="s">
        <v>425</v>
      </c>
      <c r="H66" s="167"/>
      <c r="I66" s="174" t="s">
        <v>427</v>
      </c>
      <c r="J66" s="168"/>
      <c r="K66" s="176"/>
      <c r="L66" s="70"/>
      <c r="M66" s="70"/>
      <c r="N66" s="70"/>
      <c r="O66" s="6"/>
    </row>
    <row r="67" spans="1:15" s="5" customFormat="1" ht="34.9" customHeight="1" x14ac:dyDescent="0.2">
      <c r="A67" s="269" t="s">
        <v>411</v>
      </c>
      <c r="B67" s="269"/>
      <c r="C67" s="269"/>
      <c r="D67" s="94" t="s">
        <v>584</v>
      </c>
      <c r="E67" s="65" t="s">
        <v>13</v>
      </c>
      <c r="F67" s="68"/>
      <c r="G67" s="65" t="s">
        <v>14</v>
      </c>
      <c r="H67" s="69"/>
      <c r="I67" s="266" t="s">
        <v>430</v>
      </c>
      <c r="J67" s="266"/>
      <c r="K67" s="266"/>
      <c r="L67" s="70"/>
      <c r="M67" s="70"/>
      <c r="N67" s="70"/>
      <c r="O67" s="6"/>
    </row>
    <row r="68" spans="1:15" s="5" customFormat="1" ht="50.45" customHeight="1" x14ac:dyDescent="0.2">
      <c r="A68" s="268" t="s">
        <v>557</v>
      </c>
      <c r="B68" s="273"/>
      <c r="C68" s="273"/>
      <c r="D68" s="165"/>
      <c r="E68" s="166" t="s">
        <v>13</v>
      </c>
      <c r="F68" s="168"/>
      <c r="G68" s="166" t="s">
        <v>14</v>
      </c>
      <c r="H68" s="167"/>
      <c r="I68" s="272" t="s">
        <v>550</v>
      </c>
      <c r="J68" s="272"/>
      <c r="K68" s="272"/>
      <c r="L68" s="70"/>
      <c r="M68" s="70"/>
      <c r="N68" s="70"/>
      <c r="O68" s="6"/>
    </row>
    <row r="69" spans="1:15" s="5" customFormat="1" ht="40.15" customHeight="1" x14ac:dyDescent="0.2">
      <c r="A69" s="268" t="s">
        <v>560</v>
      </c>
      <c r="B69" s="268"/>
      <c r="C69" s="268"/>
      <c r="D69" s="173"/>
      <c r="E69" s="166" t="s">
        <v>558</v>
      </c>
      <c r="F69" s="167"/>
      <c r="G69" s="166" t="s">
        <v>559</v>
      </c>
      <c r="H69" s="178"/>
      <c r="I69" s="207"/>
      <c r="J69" s="207"/>
      <c r="K69" s="207"/>
      <c r="L69" s="70"/>
      <c r="M69" s="70"/>
      <c r="N69" s="70"/>
      <c r="O69" s="6"/>
    </row>
    <row r="70" spans="1:15" s="5" customFormat="1" ht="12.75" x14ac:dyDescent="0.2">
      <c r="A70" s="76"/>
      <c r="B70" s="76"/>
      <c r="C70" s="76"/>
      <c r="D70" s="88"/>
      <c r="E70" s="65"/>
      <c r="F70" s="84"/>
      <c r="G70" s="65"/>
      <c r="H70" s="84"/>
      <c r="I70" s="72"/>
      <c r="J70" s="84"/>
      <c r="K70" s="70"/>
      <c r="L70" s="70"/>
      <c r="M70" s="70"/>
      <c r="N70" s="70"/>
      <c r="O70" s="6"/>
    </row>
    <row r="71" spans="1:15" s="5" customFormat="1" ht="12.75" x14ac:dyDescent="0.2">
      <c r="A71" s="287" t="s">
        <v>45</v>
      </c>
      <c r="B71" s="287"/>
      <c r="C71" s="287"/>
      <c r="D71" s="83"/>
      <c r="E71" s="83"/>
      <c r="F71" s="65"/>
      <c r="G71" s="70"/>
      <c r="H71" s="65"/>
      <c r="I71" s="70"/>
      <c r="J71" s="65"/>
      <c r="K71" s="70"/>
      <c r="L71" s="70"/>
      <c r="M71" s="70"/>
      <c r="N71" s="70"/>
      <c r="O71" s="6"/>
    </row>
    <row r="72" spans="1:15" s="5" customFormat="1" ht="22.9" customHeight="1" x14ac:dyDescent="0.2">
      <c r="A72" s="282" t="s">
        <v>46</v>
      </c>
      <c r="B72" s="282"/>
      <c r="C72" s="282"/>
      <c r="D72" s="312" t="s">
        <v>584</v>
      </c>
      <c r="E72" s="80" t="s">
        <v>13</v>
      </c>
      <c r="F72" s="127"/>
      <c r="G72" s="80" t="s">
        <v>14</v>
      </c>
      <c r="H72" s="127"/>
      <c r="I72" s="276" t="s">
        <v>310</v>
      </c>
      <c r="J72" s="276"/>
      <c r="K72" s="276"/>
      <c r="L72" s="223" t="s">
        <v>638</v>
      </c>
      <c r="M72" s="70"/>
      <c r="N72" s="70"/>
      <c r="O72" s="6"/>
    </row>
    <row r="73" spans="1:15" s="5" customFormat="1" ht="24.6" customHeight="1" x14ac:dyDescent="0.2">
      <c r="A73" s="273" t="s">
        <v>411</v>
      </c>
      <c r="B73" s="273"/>
      <c r="C73" s="273"/>
      <c r="D73" s="165" t="s">
        <v>584</v>
      </c>
      <c r="E73" s="166" t="s">
        <v>13</v>
      </c>
      <c r="F73" s="168"/>
      <c r="G73" s="166" t="s">
        <v>14</v>
      </c>
      <c r="H73" s="167"/>
      <c r="I73" s="272" t="s">
        <v>430</v>
      </c>
      <c r="J73" s="272"/>
      <c r="K73" s="272"/>
      <c r="L73" s="70"/>
      <c r="M73" s="70"/>
      <c r="N73" s="70"/>
      <c r="O73" s="6"/>
    </row>
    <row r="74" spans="1:15" s="5" customFormat="1" ht="12.75" x14ac:dyDescent="0.2">
      <c r="A74" s="268" t="s">
        <v>455</v>
      </c>
      <c r="B74" s="268"/>
      <c r="C74" s="268"/>
      <c r="D74" s="165"/>
      <c r="E74" s="166" t="s">
        <v>415</v>
      </c>
      <c r="F74" s="167"/>
      <c r="G74" s="166" t="s">
        <v>412</v>
      </c>
      <c r="H74" s="167"/>
      <c r="I74" s="166" t="s">
        <v>413</v>
      </c>
      <c r="J74" s="168"/>
      <c r="K74" s="169" t="s">
        <v>414</v>
      </c>
      <c r="L74" s="70"/>
      <c r="M74" s="70"/>
      <c r="N74" s="70"/>
      <c r="O74" s="6"/>
    </row>
    <row r="75" spans="1:15" s="5" customFormat="1" ht="12.75" x14ac:dyDescent="0.2">
      <c r="A75" s="170"/>
      <c r="B75" s="170"/>
      <c r="C75" s="170"/>
      <c r="D75" s="171"/>
      <c r="E75" s="166"/>
      <c r="F75" s="168"/>
      <c r="G75" s="172" t="s">
        <v>429</v>
      </c>
      <c r="H75" s="168"/>
      <c r="I75" s="172" t="s">
        <v>428</v>
      </c>
      <c r="J75" s="168"/>
      <c r="K75" s="172" t="s">
        <v>428</v>
      </c>
      <c r="L75" s="70"/>
      <c r="M75" s="70"/>
      <c r="N75" s="70"/>
      <c r="O75" s="6"/>
    </row>
    <row r="76" spans="1:15" s="5" customFormat="1" ht="40.9" customHeight="1" x14ac:dyDescent="0.2">
      <c r="A76" s="261" t="s">
        <v>512</v>
      </c>
      <c r="B76" s="261"/>
      <c r="C76" s="261"/>
      <c r="D76" s="94"/>
      <c r="E76" s="65" t="s">
        <v>442</v>
      </c>
      <c r="F76" s="69"/>
      <c r="G76" s="65" t="s">
        <v>443</v>
      </c>
      <c r="H76" s="68"/>
      <c r="I76" s="65" t="s">
        <v>444</v>
      </c>
      <c r="J76" s="68"/>
      <c r="K76" s="65" t="s">
        <v>141</v>
      </c>
      <c r="L76" s="70"/>
      <c r="M76" s="70"/>
      <c r="N76" s="70"/>
      <c r="O76" s="6"/>
    </row>
    <row r="77" spans="1:15" s="5" customFormat="1" ht="27" customHeight="1" x14ac:dyDescent="0.2">
      <c r="A77" s="261" t="s">
        <v>511</v>
      </c>
      <c r="B77" s="261"/>
      <c r="C77" s="261"/>
      <c r="D77" s="278"/>
      <c r="E77" s="278"/>
      <c r="F77" s="278"/>
      <c r="G77" s="278"/>
      <c r="H77" s="278"/>
      <c r="I77" s="278"/>
      <c r="J77" s="278"/>
      <c r="K77" s="278"/>
      <c r="L77" s="70"/>
      <c r="M77" s="70"/>
      <c r="N77" s="70"/>
      <c r="O77" s="6"/>
    </row>
    <row r="78" spans="1:15" s="5" customFormat="1" ht="12.75" x14ac:dyDescent="0.2">
      <c r="A78" s="270" t="s">
        <v>637</v>
      </c>
      <c r="B78" s="270"/>
      <c r="C78" s="270"/>
      <c r="D78" s="270"/>
      <c r="E78" s="270"/>
      <c r="F78" s="270"/>
      <c r="G78" s="270"/>
      <c r="H78" s="270"/>
      <c r="I78" s="270"/>
      <c r="J78" s="270"/>
      <c r="K78" s="270"/>
      <c r="L78" s="70"/>
      <c r="M78" s="70"/>
      <c r="N78" s="70"/>
      <c r="O78" s="6"/>
    </row>
    <row r="79" spans="1:15" s="5" customFormat="1" ht="12.75" x14ac:dyDescent="0.2">
      <c r="A79" s="271"/>
      <c r="B79" s="271"/>
      <c r="C79" s="271"/>
      <c r="D79" s="271"/>
      <c r="E79" s="271"/>
      <c r="F79" s="271"/>
      <c r="G79" s="271"/>
      <c r="H79" s="271"/>
      <c r="I79" s="271"/>
      <c r="J79" s="271"/>
      <c r="K79" s="271"/>
      <c r="L79" s="70"/>
      <c r="M79" s="70"/>
      <c r="N79" s="70"/>
      <c r="O79" s="6"/>
    </row>
    <row r="80" spans="1:15" s="5" customFormat="1" ht="12.75" x14ac:dyDescent="0.2">
      <c r="A80" s="98"/>
      <c r="B80" s="98"/>
      <c r="C80" s="98"/>
      <c r="D80" s="64"/>
      <c r="E80" s="64"/>
      <c r="F80" s="65"/>
      <c r="G80" s="65"/>
      <c r="H80" s="65"/>
      <c r="I80" s="65"/>
      <c r="J80" s="65"/>
      <c r="K80" s="65"/>
      <c r="L80" s="70"/>
      <c r="M80" s="70"/>
      <c r="N80" s="70"/>
      <c r="O80" s="6"/>
    </row>
    <row r="81" spans="1:15" s="5" customFormat="1" ht="12.75" x14ac:dyDescent="0.2">
      <c r="A81" s="267" t="s">
        <v>47</v>
      </c>
      <c r="B81" s="267"/>
      <c r="C81" s="267"/>
      <c r="D81" s="66"/>
      <c r="E81" s="66"/>
      <c r="F81" s="65"/>
      <c r="G81" s="65"/>
      <c r="H81" s="65"/>
      <c r="I81" s="65"/>
      <c r="J81" s="65"/>
      <c r="K81" s="65"/>
      <c r="L81" s="70"/>
      <c r="M81" s="70"/>
      <c r="N81" s="70"/>
      <c r="O81" s="6"/>
    </row>
    <row r="82" spans="1:15" s="5" customFormat="1" ht="12.75" x14ac:dyDescent="0.2">
      <c r="A82" s="268" t="s">
        <v>41</v>
      </c>
      <c r="B82" s="268"/>
      <c r="C82" s="268"/>
      <c r="D82" s="165"/>
      <c r="E82" s="166" t="s">
        <v>42</v>
      </c>
      <c r="F82" s="177"/>
      <c r="G82" s="166" t="s">
        <v>452</v>
      </c>
      <c r="H82" s="177"/>
      <c r="I82" s="174" t="s">
        <v>44</v>
      </c>
      <c r="J82" s="168"/>
      <c r="K82" s="174" t="s">
        <v>490</v>
      </c>
      <c r="L82" s="70"/>
      <c r="M82" s="70"/>
      <c r="N82" s="70"/>
      <c r="O82" s="6"/>
    </row>
    <row r="83" spans="1:15" s="5" customFormat="1" ht="12.75" x14ac:dyDescent="0.2">
      <c r="A83" s="268" t="s">
        <v>48</v>
      </c>
      <c r="B83" s="268"/>
      <c r="C83" s="268"/>
      <c r="D83" s="173" t="s">
        <v>584</v>
      </c>
      <c r="E83" s="174" t="s">
        <v>49</v>
      </c>
      <c r="F83" s="177"/>
      <c r="G83" s="166" t="s">
        <v>50</v>
      </c>
      <c r="H83" s="177"/>
      <c r="I83" s="166" t="s">
        <v>317</v>
      </c>
      <c r="J83" s="178"/>
      <c r="K83" s="166"/>
      <c r="L83" s="70"/>
      <c r="M83" s="70"/>
      <c r="N83" s="70"/>
      <c r="O83" s="6"/>
    </row>
    <row r="84" spans="1:15" s="5" customFormat="1" ht="12.75" x14ac:dyDescent="0.2">
      <c r="A84" s="261" t="s">
        <v>51</v>
      </c>
      <c r="B84" s="261"/>
      <c r="C84" s="261"/>
      <c r="D84" s="95" t="s">
        <v>584</v>
      </c>
      <c r="E84" s="65" t="s">
        <v>13</v>
      </c>
      <c r="F84" s="129"/>
      <c r="G84" s="65" t="s">
        <v>14</v>
      </c>
      <c r="H84" s="84"/>
      <c r="I84" s="277" t="s">
        <v>311</v>
      </c>
      <c r="J84" s="277"/>
      <c r="K84" s="277"/>
      <c r="L84" s="84"/>
      <c r="M84" s="70"/>
      <c r="N84" s="70"/>
      <c r="O84" s="6"/>
    </row>
    <row r="85" spans="1:15" s="5" customFormat="1" ht="12.75" x14ac:dyDescent="0.2">
      <c r="A85" s="98"/>
      <c r="B85" s="98"/>
      <c r="C85" s="98"/>
      <c r="D85" s="94"/>
      <c r="E85" s="70" t="s">
        <v>52</v>
      </c>
      <c r="F85" s="108" t="s">
        <v>584</v>
      </c>
      <c r="G85" s="65" t="s">
        <v>53</v>
      </c>
      <c r="H85" s="84"/>
      <c r="I85" s="277"/>
      <c r="J85" s="277"/>
      <c r="K85" s="277"/>
      <c r="L85" s="84"/>
      <c r="M85" s="70"/>
      <c r="N85" s="70"/>
      <c r="O85" s="6"/>
    </row>
    <row r="86" spans="1:15" s="5" customFormat="1" ht="25.15" customHeight="1" x14ac:dyDescent="0.2">
      <c r="A86" s="261" t="s">
        <v>491</v>
      </c>
      <c r="B86" s="261"/>
      <c r="C86" s="261"/>
      <c r="D86" s="275"/>
      <c r="E86" s="275"/>
      <c r="F86" s="275"/>
      <c r="G86" s="275"/>
      <c r="H86" s="275"/>
      <c r="I86" s="275"/>
      <c r="J86" s="275"/>
      <c r="K86" s="275"/>
      <c r="L86" s="70"/>
      <c r="M86" s="70"/>
      <c r="N86" s="70"/>
      <c r="O86" s="6"/>
    </row>
    <row r="87" spans="1:15" s="5" customFormat="1" ht="12.75" x14ac:dyDescent="0.2">
      <c r="A87" s="64"/>
      <c r="B87" s="64"/>
      <c r="C87" s="64"/>
      <c r="D87" s="64"/>
      <c r="E87" s="64"/>
      <c r="F87" s="65"/>
      <c r="G87" s="65"/>
      <c r="H87" s="65"/>
      <c r="I87" s="65"/>
      <c r="J87" s="65"/>
      <c r="K87" s="65"/>
      <c r="L87" s="70"/>
      <c r="M87" s="70"/>
      <c r="N87" s="70"/>
      <c r="O87" s="6"/>
    </row>
    <row r="88" spans="1:15" s="5" customFormat="1" ht="12.75" x14ac:dyDescent="0.2">
      <c r="A88" s="267" t="s">
        <v>54</v>
      </c>
      <c r="B88" s="267"/>
      <c r="C88" s="267"/>
      <c r="D88" s="66"/>
      <c r="E88" s="66"/>
      <c r="F88" s="65"/>
      <c r="G88" s="65"/>
      <c r="H88" s="65"/>
      <c r="I88" s="65"/>
      <c r="J88" s="65"/>
      <c r="K88" s="65"/>
      <c r="L88" s="70"/>
      <c r="M88" s="70"/>
      <c r="N88" s="70"/>
      <c r="O88" s="6"/>
    </row>
    <row r="89" spans="1:15" s="5" customFormat="1" ht="12.75" x14ac:dyDescent="0.2">
      <c r="A89" s="268" t="s">
        <v>488</v>
      </c>
      <c r="B89" s="268"/>
      <c r="C89" s="268"/>
      <c r="D89" s="165" t="s">
        <v>584</v>
      </c>
      <c r="E89" s="166" t="s">
        <v>484</v>
      </c>
      <c r="F89" s="177"/>
      <c r="G89" s="166" t="s">
        <v>20</v>
      </c>
      <c r="H89" s="168"/>
      <c r="I89" s="166" t="s">
        <v>485</v>
      </c>
      <c r="J89" s="176"/>
      <c r="K89" s="166" t="s">
        <v>486</v>
      </c>
      <c r="L89" s="70"/>
      <c r="M89" s="70"/>
      <c r="N89" s="70"/>
      <c r="O89" s="6"/>
    </row>
    <row r="90" spans="1:15" s="5" customFormat="1" ht="12.75" x14ac:dyDescent="0.2">
      <c r="A90" s="268"/>
      <c r="B90" s="268"/>
      <c r="C90" s="268"/>
      <c r="D90" s="173"/>
      <c r="E90" s="166" t="s">
        <v>487</v>
      </c>
      <c r="F90" s="179"/>
      <c r="G90" s="166" t="s">
        <v>106</v>
      </c>
      <c r="H90" s="167"/>
      <c r="I90" s="172" t="s">
        <v>489</v>
      </c>
      <c r="J90" s="180"/>
      <c r="K90" s="166"/>
      <c r="L90" s="70"/>
      <c r="M90" s="70"/>
      <c r="N90" s="70"/>
      <c r="O90" s="6"/>
    </row>
    <row r="91" spans="1:15" s="5" customFormat="1" ht="12.75" x14ac:dyDescent="0.2">
      <c r="A91" s="261" t="s">
        <v>483</v>
      </c>
      <c r="B91" s="261"/>
      <c r="C91" s="261"/>
      <c r="D91" s="95" t="s">
        <v>584</v>
      </c>
      <c r="E91" s="65" t="s">
        <v>13</v>
      </c>
      <c r="F91" s="129"/>
      <c r="G91" s="65" t="s">
        <v>14</v>
      </c>
      <c r="H91" s="84"/>
      <c r="I91" s="65"/>
      <c r="J91" s="65"/>
      <c r="K91" s="65"/>
      <c r="L91" s="70"/>
      <c r="M91" s="70"/>
      <c r="N91" s="70"/>
      <c r="O91" s="6"/>
    </row>
    <row r="92" spans="1:15" s="5" customFormat="1" ht="12.75" x14ac:dyDescent="0.2">
      <c r="A92" s="261" t="s">
        <v>407</v>
      </c>
      <c r="B92" s="261"/>
      <c r="C92" s="261"/>
      <c r="D92" s="95" t="s">
        <v>584</v>
      </c>
      <c r="E92" s="65" t="s">
        <v>13</v>
      </c>
      <c r="F92" s="129"/>
      <c r="G92" s="65" t="s">
        <v>14</v>
      </c>
      <c r="H92" s="68" t="s">
        <v>584</v>
      </c>
      <c r="I92" s="65" t="s">
        <v>55</v>
      </c>
      <c r="J92" s="68"/>
      <c r="K92" s="65" t="s">
        <v>56</v>
      </c>
      <c r="L92" s="70"/>
      <c r="M92" s="70"/>
      <c r="N92" s="70"/>
      <c r="O92" s="6"/>
    </row>
    <row r="93" spans="1:15" s="5" customFormat="1" ht="12.75" x14ac:dyDescent="0.2">
      <c r="A93" s="261" t="s">
        <v>410</v>
      </c>
      <c r="B93" s="261"/>
      <c r="C93" s="261"/>
      <c r="D93" s="95"/>
      <c r="E93" s="65" t="s">
        <v>1</v>
      </c>
      <c r="F93" s="129" t="s">
        <v>584</v>
      </c>
      <c r="G93" s="65" t="s">
        <v>2</v>
      </c>
      <c r="H93" s="68"/>
      <c r="I93" s="65" t="s">
        <v>3</v>
      </c>
      <c r="J93" s="68"/>
      <c r="K93" s="65" t="s">
        <v>4</v>
      </c>
      <c r="L93" s="84"/>
      <c r="M93" s="70"/>
      <c r="N93" s="70"/>
      <c r="O93" s="6"/>
    </row>
    <row r="94" spans="1:15" s="5" customFormat="1" ht="12.75" x14ac:dyDescent="0.2">
      <c r="A94" s="268" t="s">
        <v>431</v>
      </c>
      <c r="B94" s="268"/>
      <c r="C94" s="268"/>
      <c r="D94" s="173"/>
      <c r="E94" s="166" t="s">
        <v>13</v>
      </c>
      <c r="F94" s="177" t="s">
        <v>584</v>
      </c>
      <c r="G94" s="166" t="s">
        <v>14</v>
      </c>
      <c r="H94" s="93"/>
      <c r="I94" s="65"/>
      <c r="J94" s="93"/>
      <c r="K94" s="65"/>
      <c r="L94" s="84"/>
      <c r="M94" s="70"/>
      <c r="N94" s="70"/>
      <c r="O94" s="6"/>
    </row>
    <row r="95" spans="1:15" s="5" customFormat="1" ht="12.75" x14ac:dyDescent="0.2">
      <c r="A95" s="261" t="s">
        <v>57</v>
      </c>
      <c r="B95" s="261"/>
      <c r="C95" s="261"/>
      <c r="D95" s="95"/>
      <c r="E95" s="65" t="s">
        <v>1</v>
      </c>
      <c r="F95" s="129" t="s">
        <v>584</v>
      </c>
      <c r="G95" s="65" t="s">
        <v>2</v>
      </c>
      <c r="H95" s="68"/>
      <c r="I95" s="65" t="s">
        <v>3</v>
      </c>
      <c r="J95" s="68"/>
      <c r="K95" s="65" t="s">
        <v>4</v>
      </c>
      <c r="L95" s="84"/>
      <c r="M95" s="70"/>
      <c r="N95" s="70"/>
      <c r="O95" s="6"/>
    </row>
    <row r="96" spans="1:15" s="5" customFormat="1" ht="12.75" x14ac:dyDescent="0.2">
      <c r="A96" s="268" t="s">
        <v>423</v>
      </c>
      <c r="B96" s="268"/>
      <c r="C96" s="268"/>
      <c r="D96" s="173"/>
      <c r="E96" s="166" t="s">
        <v>13</v>
      </c>
      <c r="F96" s="177" t="s">
        <v>584</v>
      </c>
      <c r="G96" s="166" t="s">
        <v>14</v>
      </c>
      <c r="H96" s="167"/>
      <c r="I96" s="172" t="s">
        <v>432</v>
      </c>
      <c r="J96" s="178"/>
      <c r="K96" s="166"/>
      <c r="L96" s="84"/>
      <c r="M96" s="70"/>
      <c r="N96" s="70"/>
      <c r="O96" s="6"/>
    </row>
    <row r="97" spans="1:15" s="5" customFormat="1" ht="12.75" x14ac:dyDescent="0.2">
      <c r="A97" s="268" t="s">
        <v>422</v>
      </c>
      <c r="B97" s="268"/>
      <c r="C97" s="268"/>
      <c r="D97" s="173" t="s">
        <v>584</v>
      </c>
      <c r="E97" s="166" t="s">
        <v>13</v>
      </c>
      <c r="F97" s="177"/>
      <c r="G97" s="166" t="s">
        <v>14</v>
      </c>
      <c r="H97" s="178"/>
      <c r="I97" s="166"/>
      <c r="J97" s="178"/>
      <c r="K97" s="166"/>
      <c r="L97" s="84"/>
      <c r="M97" s="70"/>
      <c r="N97" s="70"/>
      <c r="O97" s="6"/>
    </row>
    <row r="98" spans="1:15" s="5" customFormat="1" ht="12.75" x14ac:dyDescent="0.2">
      <c r="A98" s="268" t="s">
        <v>482</v>
      </c>
      <c r="B98" s="268"/>
      <c r="C98" s="268"/>
      <c r="D98" s="173" t="s">
        <v>584</v>
      </c>
      <c r="E98" s="166" t="s">
        <v>13</v>
      </c>
      <c r="F98" s="177"/>
      <c r="G98" s="166" t="s">
        <v>14</v>
      </c>
      <c r="H98" s="178"/>
      <c r="I98" s="166"/>
      <c r="J98" s="178"/>
      <c r="K98" s="166"/>
      <c r="L98" s="84"/>
      <c r="M98" s="70"/>
      <c r="N98" s="70"/>
      <c r="O98" s="6"/>
    </row>
    <row r="99" spans="1:15" s="5" customFormat="1" ht="12.75" x14ac:dyDescent="0.2">
      <c r="A99" s="268" t="s">
        <v>409</v>
      </c>
      <c r="B99" s="268"/>
      <c r="C99" s="268"/>
      <c r="D99" s="173"/>
      <c r="E99" s="166" t="s">
        <v>1</v>
      </c>
      <c r="F99" s="177"/>
      <c r="G99" s="166" t="s">
        <v>2</v>
      </c>
      <c r="H99" s="168"/>
      <c r="I99" s="166" t="s">
        <v>3</v>
      </c>
      <c r="J99" s="168"/>
      <c r="K99" s="166" t="s">
        <v>4</v>
      </c>
      <c r="L99" s="84"/>
      <c r="M99" s="70"/>
      <c r="N99" s="70"/>
      <c r="O99" s="6"/>
    </row>
    <row r="100" spans="1:15" s="14" customFormat="1" ht="12.75" x14ac:dyDescent="0.2">
      <c r="A100" s="282" t="s">
        <v>408</v>
      </c>
      <c r="B100" s="282"/>
      <c r="C100" s="282"/>
      <c r="D100" s="281" t="s">
        <v>614</v>
      </c>
      <c r="E100" s="281"/>
      <c r="F100" s="281"/>
      <c r="G100" s="281"/>
      <c r="H100" s="134" t="s">
        <v>59</v>
      </c>
      <c r="I100" s="134"/>
      <c r="J100" s="82"/>
      <c r="K100" s="80"/>
      <c r="L100" s="85"/>
      <c r="M100" s="82"/>
      <c r="N100" s="71"/>
      <c r="O100" s="7"/>
    </row>
    <row r="101" spans="1:15" s="5" customFormat="1" ht="12.75" x14ac:dyDescent="0.2">
      <c r="A101" s="261" t="s">
        <v>370</v>
      </c>
      <c r="B101" s="261"/>
      <c r="C101" s="261"/>
      <c r="D101" s="274" t="s">
        <v>615</v>
      </c>
      <c r="E101" s="274"/>
      <c r="F101" s="274"/>
      <c r="G101" s="274"/>
      <c r="H101" s="84"/>
      <c r="I101" s="65"/>
      <c r="J101" s="84"/>
      <c r="K101" s="65"/>
      <c r="L101" s="72"/>
      <c r="M101" s="84"/>
      <c r="N101" s="70"/>
      <c r="O101" s="6"/>
    </row>
    <row r="102" spans="1:15" s="5" customFormat="1" ht="12.75" x14ac:dyDescent="0.2">
      <c r="A102" s="270" t="s">
        <v>10</v>
      </c>
      <c r="B102" s="270"/>
      <c r="C102" s="270"/>
      <c r="D102" s="270"/>
      <c r="E102" s="270"/>
      <c r="F102" s="270"/>
      <c r="G102" s="270"/>
      <c r="H102" s="270"/>
      <c r="I102" s="270"/>
      <c r="J102" s="270"/>
      <c r="K102" s="270"/>
      <c r="L102" s="71"/>
      <c r="M102" s="71"/>
      <c r="N102" s="71"/>
      <c r="O102" s="6"/>
    </row>
    <row r="103" spans="1:15" s="5" customFormat="1" ht="12.75" x14ac:dyDescent="0.2">
      <c r="A103" s="271"/>
      <c r="B103" s="271"/>
      <c r="C103" s="271"/>
      <c r="D103" s="271"/>
      <c r="E103" s="271"/>
      <c r="F103" s="271"/>
      <c r="G103" s="271"/>
      <c r="H103" s="271"/>
      <c r="I103" s="271"/>
      <c r="J103" s="271"/>
      <c r="K103" s="271"/>
      <c r="L103" s="71"/>
      <c r="M103" s="71"/>
      <c r="N103" s="71"/>
      <c r="O103" s="6"/>
    </row>
    <row r="104" spans="1:15" s="5" customFormat="1" ht="12.75" x14ac:dyDescent="0.2">
      <c r="A104" s="64"/>
      <c r="B104" s="64"/>
      <c r="C104" s="64"/>
      <c r="D104" s="64"/>
      <c r="E104" s="64"/>
      <c r="F104" s="65"/>
      <c r="G104" s="65"/>
      <c r="H104" s="65"/>
      <c r="I104" s="65"/>
      <c r="J104" s="65"/>
      <c r="K104" s="65"/>
      <c r="L104" s="70"/>
      <c r="M104" s="70"/>
      <c r="N104" s="70"/>
      <c r="O104" s="6"/>
    </row>
    <row r="105" spans="1:15" s="5" customFormat="1" ht="12.75" x14ac:dyDescent="0.2">
      <c r="A105" s="267" t="s">
        <v>60</v>
      </c>
      <c r="B105" s="267"/>
      <c r="C105" s="267"/>
      <c r="D105" s="267"/>
      <c r="E105" s="267"/>
      <c r="F105" s="267"/>
      <c r="G105" s="267"/>
      <c r="H105" s="65"/>
      <c r="I105" s="65"/>
      <c r="J105" s="65"/>
      <c r="K105" s="65"/>
      <c r="L105" s="70"/>
      <c r="M105" s="70"/>
      <c r="N105" s="70"/>
      <c r="O105" s="6"/>
    </row>
    <row r="106" spans="1:15" s="5" customFormat="1" ht="12.75" x14ac:dyDescent="0.2">
      <c r="A106" s="261" t="s">
        <v>61</v>
      </c>
      <c r="B106" s="261"/>
      <c r="C106" s="261"/>
      <c r="D106" s="261"/>
      <c r="E106" s="261"/>
      <c r="F106" s="68" t="s">
        <v>584</v>
      </c>
      <c r="G106" s="65" t="s">
        <v>13</v>
      </c>
      <c r="H106" s="68"/>
      <c r="I106" s="65" t="s">
        <v>14</v>
      </c>
      <c r="J106" s="65"/>
      <c r="K106" s="70"/>
      <c r="L106" s="70"/>
      <c r="M106" s="70"/>
      <c r="N106" s="70"/>
      <c r="O106" s="6"/>
    </row>
    <row r="107" spans="1:15" s="5" customFormat="1" ht="12.75" x14ac:dyDescent="0.2">
      <c r="A107" s="65" t="s">
        <v>457</v>
      </c>
      <c r="B107" s="65"/>
      <c r="C107" s="65"/>
      <c r="D107" s="68" t="s">
        <v>584</v>
      </c>
      <c r="E107" s="65" t="s">
        <v>53</v>
      </c>
      <c r="F107" s="68"/>
      <c r="G107" s="65" t="s">
        <v>69</v>
      </c>
      <c r="H107" s="65"/>
      <c r="I107" s="65"/>
      <c r="J107" s="65"/>
      <c r="K107" s="70"/>
      <c r="L107" s="70"/>
      <c r="M107" s="70"/>
      <c r="N107" s="70"/>
      <c r="O107" s="6"/>
    </row>
    <row r="108" spans="1:15" s="5" customFormat="1" ht="12.75" x14ac:dyDescent="0.2">
      <c r="A108" s="273" t="s">
        <v>563</v>
      </c>
      <c r="B108" s="273"/>
      <c r="C108" s="273"/>
      <c r="D108" s="167"/>
      <c r="E108" s="166" t="s">
        <v>564</v>
      </c>
      <c r="F108" s="167" t="s">
        <v>584</v>
      </c>
      <c r="G108" s="166" t="s">
        <v>565</v>
      </c>
      <c r="H108" s="65"/>
      <c r="I108" s="65"/>
      <c r="J108" s="65"/>
      <c r="K108" s="70"/>
      <c r="L108" s="70"/>
      <c r="M108" s="70"/>
      <c r="N108" s="70"/>
      <c r="O108" s="6"/>
    </row>
    <row r="109" spans="1:15" s="5" customFormat="1" ht="12.75" x14ac:dyDescent="0.2">
      <c r="A109" s="279" t="s">
        <v>458</v>
      </c>
      <c r="B109" s="279"/>
      <c r="C109" s="279"/>
      <c r="D109" s="68"/>
      <c r="E109" s="65" t="s">
        <v>13</v>
      </c>
      <c r="F109" s="68" t="s">
        <v>584</v>
      </c>
      <c r="G109" s="65" t="s">
        <v>14</v>
      </c>
      <c r="H109" s="65"/>
      <c r="I109" s="65"/>
      <c r="J109" s="65"/>
      <c r="K109" s="70"/>
      <c r="L109" s="70"/>
      <c r="M109" s="70"/>
      <c r="N109" s="70"/>
      <c r="O109" s="6"/>
    </row>
    <row r="110" spans="1:15" s="5" customFormat="1" ht="12.75" x14ac:dyDescent="0.2">
      <c r="A110" s="261" t="s">
        <v>62</v>
      </c>
      <c r="B110" s="261"/>
      <c r="C110" s="261"/>
      <c r="D110" s="261"/>
      <c r="E110" s="261"/>
      <c r="F110" s="278" t="s">
        <v>616</v>
      </c>
      <c r="G110" s="278"/>
      <c r="H110" s="278"/>
      <c r="I110" s="278"/>
      <c r="J110" s="278"/>
      <c r="K110" s="278"/>
      <c r="L110" s="70"/>
      <c r="M110" s="70"/>
      <c r="N110" s="70"/>
      <c r="O110" s="6"/>
    </row>
    <row r="111" spans="1:15" s="5" customFormat="1" ht="25.15" customHeight="1" x14ac:dyDescent="0.2">
      <c r="A111" s="261" t="s">
        <v>241</v>
      </c>
      <c r="B111" s="261"/>
      <c r="C111" s="261"/>
      <c r="D111" s="261"/>
      <c r="E111" s="261"/>
      <c r="F111" s="106"/>
      <c r="G111" s="106" t="s">
        <v>617</v>
      </c>
      <c r="H111" s="106"/>
      <c r="I111" s="105"/>
      <c r="J111" s="105"/>
      <c r="K111" s="105"/>
      <c r="L111" s="70"/>
      <c r="M111" s="70"/>
      <c r="N111" s="70"/>
      <c r="O111" s="6"/>
    </row>
    <row r="112" spans="1:15" s="5" customFormat="1" ht="23.45" customHeight="1" x14ac:dyDescent="0.2">
      <c r="A112" s="261" t="s">
        <v>433</v>
      </c>
      <c r="B112" s="261"/>
      <c r="C112" s="261"/>
      <c r="D112" s="261"/>
      <c r="E112" s="261"/>
      <c r="F112" s="274" t="s">
        <v>618</v>
      </c>
      <c r="G112" s="274"/>
      <c r="H112" s="274"/>
      <c r="I112" s="274"/>
      <c r="J112" s="274"/>
      <c r="K112" s="274"/>
      <c r="L112" s="70"/>
      <c r="M112" s="70"/>
      <c r="N112" s="70"/>
      <c r="O112" s="6"/>
    </row>
    <row r="113" spans="1:15" s="5" customFormat="1" ht="12.75" x14ac:dyDescent="0.2">
      <c r="A113" s="276" t="s">
        <v>242</v>
      </c>
      <c r="B113" s="276"/>
      <c r="C113" s="276"/>
      <c r="D113" s="276"/>
      <c r="E113" s="276"/>
      <c r="F113" s="68" t="s">
        <v>584</v>
      </c>
      <c r="G113" s="65" t="s">
        <v>13</v>
      </c>
      <c r="H113" s="68"/>
      <c r="I113" s="65" t="s">
        <v>14</v>
      </c>
      <c r="J113" s="70"/>
      <c r="K113" s="70"/>
      <c r="L113" s="70"/>
      <c r="M113" s="70"/>
      <c r="N113" s="70"/>
      <c r="O113" s="6"/>
    </row>
    <row r="114" spans="1:15" s="5" customFormat="1" ht="12.75" x14ac:dyDescent="0.2">
      <c r="A114" s="276" t="s">
        <v>243</v>
      </c>
      <c r="B114" s="276"/>
      <c r="C114" s="276"/>
      <c r="D114" s="276"/>
      <c r="E114" s="276"/>
      <c r="F114" s="274"/>
      <c r="G114" s="274"/>
      <c r="H114" s="274"/>
      <c r="I114" s="274"/>
      <c r="J114" s="274"/>
      <c r="K114" s="274"/>
      <c r="L114" s="70"/>
      <c r="M114" s="70"/>
      <c r="N114" s="70"/>
      <c r="O114" s="6"/>
    </row>
    <row r="115" spans="1:15" s="5" customFormat="1" ht="12.75" x14ac:dyDescent="0.2">
      <c r="A115" s="276" t="s">
        <v>10</v>
      </c>
      <c r="B115" s="276"/>
      <c r="C115" s="276"/>
      <c r="D115" s="281"/>
      <c r="E115" s="281"/>
      <c r="F115" s="281"/>
      <c r="G115" s="281"/>
      <c r="H115" s="281"/>
      <c r="I115" s="281"/>
      <c r="J115" s="281"/>
      <c r="K115" s="281"/>
      <c r="L115" s="70"/>
      <c r="M115" s="70"/>
      <c r="N115" s="70"/>
      <c r="O115" s="6"/>
    </row>
    <row r="116" spans="1:15" s="5" customFormat="1" ht="12.75" x14ac:dyDescent="0.2">
      <c r="A116" s="87"/>
      <c r="B116" s="87"/>
      <c r="C116" s="87"/>
      <c r="D116" s="87"/>
      <c r="E116" s="87"/>
      <c r="F116" s="70"/>
      <c r="G116" s="70"/>
      <c r="H116" s="70"/>
      <c r="I116" s="70"/>
      <c r="J116" s="70"/>
      <c r="K116" s="70"/>
      <c r="L116" s="70"/>
      <c r="M116" s="70"/>
      <c r="N116" s="70"/>
      <c r="O116" s="6"/>
    </row>
    <row r="117" spans="1:15" s="5" customFormat="1" ht="12.75" x14ac:dyDescent="0.2">
      <c r="A117" s="267" t="s">
        <v>63</v>
      </c>
      <c r="B117" s="267"/>
      <c r="C117" s="267"/>
      <c r="D117" s="66"/>
      <c r="E117" s="66"/>
      <c r="F117" s="65"/>
      <c r="G117" s="65"/>
      <c r="H117" s="65"/>
      <c r="I117" s="65"/>
      <c r="J117" s="65"/>
      <c r="K117" s="65"/>
      <c r="L117" s="65"/>
      <c r="M117" s="65"/>
      <c r="N117" s="65"/>
      <c r="O117" s="6"/>
    </row>
    <row r="118" spans="1:15" s="5" customFormat="1" ht="12.75" x14ac:dyDescent="0.2">
      <c r="A118" s="280" t="s">
        <v>495</v>
      </c>
      <c r="B118" s="280"/>
      <c r="C118" s="280"/>
      <c r="D118" s="177" t="s">
        <v>584</v>
      </c>
      <c r="E118" s="181" t="s">
        <v>492</v>
      </c>
      <c r="F118" s="176"/>
      <c r="G118" s="174" t="s">
        <v>493</v>
      </c>
      <c r="H118" s="176"/>
      <c r="I118" s="174" t="s">
        <v>72</v>
      </c>
      <c r="J118" s="176" t="s">
        <v>584</v>
      </c>
      <c r="K118" s="174" t="s">
        <v>425</v>
      </c>
      <c r="L118" s="70"/>
      <c r="M118" s="70"/>
      <c r="N118" s="70"/>
      <c r="O118" s="6"/>
    </row>
    <row r="119" spans="1:15" s="5" customFormat="1" ht="12.75" x14ac:dyDescent="0.2">
      <c r="A119" s="280"/>
      <c r="B119" s="280"/>
      <c r="C119" s="280"/>
      <c r="D119" s="182"/>
      <c r="E119" s="169" t="s">
        <v>68</v>
      </c>
      <c r="F119" s="183"/>
      <c r="G119" s="174" t="s">
        <v>494</v>
      </c>
      <c r="H119" s="176" t="s">
        <v>65</v>
      </c>
      <c r="I119" s="174" t="s">
        <v>106</v>
      </c>
      <c r="J119" s="184"/>
      <c r="K119" s="174"/>
      <c r="L119" s="70"/>
      <c r="M119" s="70"/>
      <c r="N119" s="70"/>
      <c r="O119" s="6"/>
    </row>
    <row r="120" spans="1:15" s="5" customFormat="1" ht="12.75" x14ac:dyDescent="0.2">
      <c r="A120" s="272" t="s">
        <v>424</v>
      </c>
      <c r="B120" s="272"/>
      <c r="C120" s="272"/>
      <c r="D120" s="185" t="s">
        <v>584</v>
      </c>
      <c r="E120" s="175" t="s">
        <v>13</v>
      </c>
      <c r="F120" s="166"/>
      <c r="G120" s="174" t="s">
        <v>14</v>
      </c>
      <c r="H120" s="174"/>
      <c r="I120" s="174"/>
      <c r="J120" s="174"/>
      <c r="K120" s="174"/>
      <c r="L120" s="70"/>
      <c r="M120" s="70"/>
      <c r="N120" s="70"/>
      <c r="O120" s="6"/>
    </row>
    <row r="121" spans="1:15" s="5" customFormat="1" ht="12.75" x14ac:dyDescent="0.2">
      <c r="A121" s="261" t="s">
        <v>64</v>
      </c>
      <c r="B121" s="261"/>
      <c r="C121" s="261"/>
      <c r="D121" s="94"/>
      <c r="E121" s="65" t="s">
        <v>65</v>
      </c>
      <c r="F121" s="69"/>
      <c r="G121" s="65" t="s">
        <v>66</v>
      </c>
      <c r="H121" s="129"/>
      <c r="I121" s="65" t="s">
        <v>67</v>
      </c>
      <c r="J121" s="100"/>
      <c r="K121" s="65"/>
      <c r="L121" s="70"/>
      <c r="M121" s="70"/>
      <c r="N121" s="70"/>
      <c r="O121" s="6"/>
    </row>
    <row r="122" spans="1:15" s="5" customFormat="1" ht="12.75" x14ac:dyDescent="0.2">
      <c r="A122" s="88"/>
      <c r="B122" s="88"/>
      <c r="C122" s="88"/>
      <c r="D122" s="94" t="s">
        <v>584</v>
      </c>
      <c r="E122" s="72" t="s">
        <v>68</v>
      </c>
      <c r="F122" s="128"/>
      <c r="G122" s="72" t="s">
        <v>69</v>
      </c>
      <c r="H122" s="130"/>
      <c r="I122" s="65" t="s">
        <v>70</v>
      </c>
      <c r="J122" s="65"/>
      <c r="K122" s="65"/>
      <c r="L122" s="65"/>
      <c r="M122" s="65"/>
      <c r="N122" s="65"/>
      <c r="O122" s="6"/>
    </row>
    <row r="123" spans="1:15" s="5" customFormat="1" ht="12.75" x14ac:dyDescent="0.2">
      <c r="A123" s="266" t="s">
        <v>71</v>
      </c>
      <c r="B123" s="266"/>
      <c r="C123" s="266"/>
      <c r="D123" s="94" t="s">
        <v>584</v>
      </c>
      <c r="E123" s="65" t="s">
        <v>72</v>
      </c>
      <c r="F123" s="69" t="s">
        <v>584</v>
      </c>
      <c r="G123" s="65" t="s">
        <v>69</v>
      </c>
      <c r="H123" s="108"/>
      <c r="I123" s="65" t="s">
        <v>73</v>
      </c>
      <c r="J123" s="70"/>
      <c r="K123" s="89"/>
      <c r="L123" s="89"/>
      <c r="M123" s="73"/>
      <c r="N123" s="70"/>
      <c r="O123" s="6"/>
    </row>
    <row r="124" spans="1:15" s="5" customFormat="1" ht="12.75" x14ac:dyDescent="0.2">
      <c r="A124" s="76" t="s">
        <v>74</v>
      </c>
      <c r="B124" s="76"/>
      <c r="C124" s="76"/>
      <c r="D124" s="275" t="s">
        <v>619</v>
      </c>
      <c r="E124" s="275"/>
      <c r="F124" s="84"/>
      <c r="G124" s="70"/>
      <c r="H124" s="84"/>
      <c r="I124" s="70"/>
      <c r="J124" s="70"/>
      <c r="K124" s="73"/>
      <c r="L124" s="89"/>
      <c r="M124" s="73"/>
      <c r="N124" s="70"/>
      <c r="O124" s="6"/>
    </row>
    <row r="125" spans="1:15" s="5" customFormat="1" ht="12.75" x14ac:dyDescent="0.2">
      <c r="A125" s="261" t="s">
        <v>75</v>
      </c>
      <c r="B125" s="261"/>
      <c r="C125" s="261"/>
      <c r="D125" s="106"/>
      <c r="E125" s="131" t="s">
        <v>13</v>
      </c>
      <c r="F125" s="105" t="s">
        <v>584</v>
      </c>
      <c r="G125" s="131" t="s">
        <v>14</v>
      </c>
      <c r="H125" s="266" t="s">
        <v>496</v>
      </c>
      <c r="I125" s="266"/>
      <c r="J125" s="266"/>
      <c r="K125" s="78"/>
      <c r="L125" s="70"/>
      <c r="M125" s="70"/>
      <c r="N125" s="70"/>
      <c r="O125" s="6"/>
    </row>
    <row r="126" spans="1:15" s="5" customFormat="1" ht="12.75" x14ac:dyDescent="0.2">
      <c r="A126" s="268" t="s">
        <v>445</v>
      </c>
      <c r="B126" s="268"/>
      <c r="C126" s="268"/>
      <c r="D126" s="186"/>
      <c r="E126" s="175" t="s">
        <v>13</v>
      </c>
      <c r="F126" s="185" t="s">
        <v>584</v>
      </c>
      <c r="G126" s="175" t="s">
        <v>14</v>
      </c>
      <c r="H126" s="185"/>
      <c r="I126" s="175" t="s">
        <v>446</v>
      </c>
      <c r="J126" s="185"/>
      <c r="K126" s="175" t="s">
        <v>447</v>
      </c>
      <c r="L126" s="70"/>
      <c r="M126" s="70"/>
      <c r="N126" s="70"/>
      <c r="O126" s="6"/>
    </row>
    <row r="127" spans="1:15" s="5" customFormat="1" ht="12.75" x14ac:dyDescent="0.2">
      <c r="A127" s="290" t="s">
        <v>10</v>
      </c>
      <c r="B127" s="290"/>
      <c r="C127" s="290"/>
      <c r="D127" s="290"/>
      <c r="E127" s="290"/>
      <c r="F127" s="290"/>
      <c r="G127" s="290"/>
      <c r="H127" s="290"/>
      <c r="I127" s="290"/>
      <c r="J127" s="290"/>
      <c r="K127" s="290"/>
      <c r="L127" s="70"/>
      <c r="M127" s="70"/>
      <c r="N127" s="70"/>
      <c r="O127" s="6"/>
    </row>
    <row r="128" spans="1:15" s="5" customFormat="1" ht="12.75" x14ac:dyDescent="0.2">
      <c r="A128" s="291"/>
      <c r="B128" s="291"/>
      <c r="C128" s="291"/>
      <c r="D128" s="291"/>
      <c r="E128" s="291"/>
      <c r="F128" s="291"/>
      <c r="G128" s="291"/>
      <c r="H128" s="291"/>
      <c r="I128" s="291"/>
      <c r="J128" s="291"/>
      <c r="K128" s="291"/>
      <c r="L128" s="70"/>
      <c r="M128" s="70"/>
      <c r="N128" s="70"/>
      <c r="O128" s="6"/>
    </row>
    <row r="129" spans="1:15" s="5" customFormat="1" ht="12.75" x14ac:dyDescent="0.2">
      <c r="A129" s="64"/>
      <c r="B129" s="64"/>
      <c r="C129" s="64"/>
      <c r="D129" s="64"/>
      <c r="E129" s="64"/>
      <c r="F129" s="65"/>
      <c r="G129" s="65"/>
      <c r="H129" s="65"/>
      <c r="I129" s="65"/>
      <c r="J129" s="65"/>
      <c r="K129" s="65"/>
      <c r="L129" s="65"/>
      <c r="M129" s="65"/>
      <c r="N129" s="65"/>
      <c r="O129" s="6"/>
    </row>
    <row r="130" spans="1:15" s="5" customFormat="1" ht="12.75" x14ac:dyDescent="0.2">
      <c r="A130" s="267" t="s">
        <v>86</v>
      </c>
      <c r="B130" s="267"/>
      <c r="C130" s="267"/>
      <c r="D130" s="66"/>
      <c r="E130" s="66"/>
      <c r="F130" s="65"/>
      <c r="G130" s="65"/>
      <c r="H130" s="65"/>
      <c r="I130" s="65"/>
      <c r="J130" s="65"/>
      <c r="K130" s="65"/>
      <c r="L130" s="65"/>
      <c r="M130" s="65"/>
      <c r="N130" s="65"/>
      <c r="O130" s="6"/>
    </row>
    <row r="131" spans="1:15" s="5" customFormat="1" ht="12.75" x14ac:dyDescent="0.2">
      <c r="A131" s="261" t="s">
        <v>459</v>
      </c>
      <c r="B131" s="261"/>
      <c r="C131" s="261"/>
      <c r="D131" s="147" t="s">
        <v>584</v>
      </c>
      <c r="E131" s="64" t="s">
        <v>460</v>
      </c>
      <c r="F131" s="67"/>
      <c r="G131" s="65" t="s">
        <v>461</v>
      </c>
      <c r="H131" s="65"/>
      <c r="I131" s="65"/>
      <c r="J131" s="65"/>
      <c r="K131" s="65"/>
      <c r="L131" s="65"/>
      <c r="M131" s="65"/>
      <c r="N131" s="65"/>
      <c r="O131" s="6"/>
    </row>
    <row r="132" spans="1:15" s="5" customFormat="1" ht="12.75" x14ac:dyDescent="0.2">
      <c r="A132" s="261" t="s">
        <v>87</v>
      </c>
      <c r="B132" s="261"/>
      <c r="C132" s="261"/>
      <c r="D132" s="68" t="s">
        <v>584</v>
      </c>
      <c r="E132" s="65" t="s">
        <v>13</v>
      </c>
      <c r="F132" s="68"/>
      <c r="G132" s="65" t="s">
        <v>14</v>
      </c>
      <c r="H132" s="84"/>
      <c r="I132" s="65"/>
      <c r="J132" s="70"/>
      <c r="K132" s="70"/>
      <c r="L132" s="70"/>
      <c r="M132" s="65"/>
      <c r="N132" s="65"/>
      <c r="O132" s="6"/>
    </row>
    <row r="133" spans="1:15" s="5" customFormat="1" ht="12.75" x14ac:dyDescent="0.2">
      <c r="A133" s="261" t="s">
        <v>368</v>
      </c>
      <c r="B133" s="261"/>
      <c r="C133" s="261"/>
      <c r="D133" s="68"/>
      <c r="E133" s="65" t="s">
        <v>13</v>
      </c>
      <c r="F133" s="69" t="s">
        <v>584</v>
      </c>
      <c r="G133" s="65" t="s">
        <v>88</v>
      </c>
      <c r="H133" s="68"/>
      <c r="I133" s="90" t="s">
        <v>89</v>
      </c>
      <c r="J133" s="67"/>
      <c r="K133" s="67"/>
      <c r="L133" s="70"/>
      <c r="M133" s="70"/>
      <c r="N133" s="65"/>
      <c r="O133" s="6"/>
    </row>
    <row r="134" spans="1:15" s="5" customFormat="1" ht="12.75" x14ac:dyDescent="0.2">
      <c r="A134" s="261" t="s">
        <v>435</v>
      </c>
      <c r="B134" s="261"/>
      <c r="C134" s="261"/>
      <c r="D134" s="68" t="s">
        <v>584</v>
      </c>
      <c r="E134" s="65" t="s">
        <v>13</v>
      </c>
      <c r="F134" s="68"/>
      <c r="G134" s="65" t="s">
        <v>14</v>
      </c>
      <c r="H134" s="68">
        <v>1</v>
      </c>
      <c r="I134" s="90" t="s">
        <v>89</v>
      </c>
      <c r="J134" s="292"/>
      <c r="K134" s="292"/>
      <c r="L134" s="70"/>
      <c r="M134" s="70"/>
      <c r="N134" s="65"/>
      <c r="O134" s="6"/>
    </row>
    <row r="135" spans="1:15" s="5" customFormat="1" ht="12.75" x14ac:dyDescent="0.2">
      <c r="A135" s="261" t="s">
        <v>434</v>
      </c>
      <c r="B135" s="261"/>
      <c r="C135" s="261"/>
      <c r="D135" s="68" t="s">
        <v>584</v>
      </c>
      <c r="E135" s="65" t="s">
        <v>13</v>
      </c>
      <c r="F135" s="68"/>
      <c r="G135" s="65" t="s">
        <v>14</v>
      </c>
      <c r="H135" s="68"/>
      <c r="I135" s="91" t="s">
        <v>362</v>
      </c>
      <c r="J135" s="135">
        <v>11</v>
      </c>
      <c r="K135" s="107" t="s">
        <v>363</v>
      </c>
      <c r="L135" s="70"/>
      <c r="M135" s="73"/>
      <c r="N135" s="70"/>
      <c r="O135" s="6"/>
    </row>
    <row r="136" spans="1:15" s="5" customFormat="1" ht="12.75" x14ac:dyDescent="0.2">
      <c r="A136" s="268" t="s">
        <v>316</v>
      </c>
      <c r="B136" s="268"/>
      <c r="C136" s="268"/>
      <c r="D136" s="168"/>
      <c r="E136" s="170">
        <v>2</v>
      </c>
      <c r="F136" s="168"/>
      <c r="G136" s="170">
        <v>3</v>
      </c>
      <c r="H136" s="168" t="s">
        <v>584</v>
      </c>
      <c r="I136" s="169">
        <v>4</v>
      </c>
      <c r="J136" s="187"/>
      <c r="K136" s="169"/>
      <c r="L136" s="70"/>
      <c r="M136" s="73"/>
      <c r="N136" s="70"/>
      <c r="O136" s="6"/>
    </row>
    <row r="137" spans="1:15" s="5" customFormat="1" ht="12.75" x14ac:dyDescent="0.2">
      <c r="A137" s="268" t="s">
        <v>515</v>
      </c>
      <c r="B137" s="268"/>
      <c r="C137" s="268"/>
      <c r="D137" s="168"/>
      <c r="E137" s="166" t="s">
        <v>464</v>
      </c>
      <c r="F137" s="168"/>
      <c r="G137" s="166" t="s">
        <v>463</v>
      </c>
      <c r="H137" s="168" t="s">
        <v>584</v>
      </c>
      <c r="I137" s="166" t="s">
        <v>462</v>
      </c>
      <c r="J137" s="168"/>
      <c r="K137" s="166" t="s">
        <v>314</v>
      </c>
      <c r="L137" s="84"/>
      <c r="M137" s="65"/>
      <c r="N137" s="65"/>
      <c r="O137" s="6"/>
    </row>
    <row r="138" spans="1:15" s="5" customFormat="1" ht="12.75" x14ac:dyDescent="0.2">
      <c r="A138" s="261" t="s">
        <v>367</v>
      </c>
      <c r="B138" s="261"/>
      <c r="C138" s="261"/>
      <c r="D138" s="68"/>
      <c r="E138" s="65" t="s">
        <v>13</v>
      </c>
      <c r="F138" s="68" t="s">
        <v>584</v>
      </c>
      <c r="G138" s="65" t="s">
        <v>14</v>
      </c>
      <c r="H138" s="93"/>
      <c r="I138" s="65"/>
      <c r="J138" s="65"/>
      <c r="K138" s="65"/>
      <c r="L138" s="65"/>
      <c r="M138" s="65"/>
      <c r="N138" s="65"/>
      <c r="O138" s="6"/>
    </row>
    <row r="139" spans="1:15" s="5" customFormat="1" ht="12.75" x14ac:dyDescent="0.2">
      <c r="A139" s="261" t="s">
        <v>366</v>
      </c>
      <c r="B139" s="261"/>
      <c r="C139" s="261"/>
      <c r="D139" s="68"/>
      <c r="E139" s="65" t="s">
        <v>1</v>
      </c>
      <c r="F139" s="68" t="s">
        <v>584</v>
      </c>
      <c r="G139" s="65" t="s">
        <v>2</v>
      </c>
      <c r="H139" s="68"/>
      <c r="I139" s="65" t="s">
        <v>3</v>
      </c>
      <c r="J139" s="68"/>
      <c r="K139" s="65" t="s">
        <v>4</v>
      </c>
      <c r="L139" s="84"/>
      <c r="M139" s="65"/>
      <c r="N139" s="65"/>
      <c r="O139" s="6"/>
    </row>
    <row r="140" spans="1:15" s="5" customFormat="1" ht="12.75" x14ac:dyDescent="0.2">
      <c r="A140" s="268" t="s">
        <v>365</v>
      </c>
      <c r="B140" s="268"/>
      <c r="C140" s="268"/>
      <c r="D140" s="167"/>
      <c r="E140" s="166" t="s">
        <v>546</v>
      </c>
      <c r="F140" s="168">
        <v>80</v>
      </c>
      <c r="G140" s="166" t="s">
        <v>547</v>
      </c>
      <c r="H140" s="168"/>
      <c r="I140" s="166" t="s">
        <v>548</v>
      </c>
      <c r="J140" s="168"/>
      <c r="K140" s="166" t="s">
        <v>549</v>
      </c>
      <c r="L140" s="84"/>
      <c r="M140" s="65"/>
      <c r="N140" s="65"/>
      <c r="O140" s="6"/>
    </row>
    <row r="141" spans="1:15" s="5" customFormat="1" ht="14.45" customHeight="1" x14ac:dyDescent="0.2">
      <c r="A141" s="261" t="s">
        <v>364</v>
      </c>
      <c r="B141" s="261"/>
      <c r="C141" s="261"/>
      <c r="D141" s="108" t="s">
        <v>584</v>
      </c>
      <c r="E141" s="100" t="s">
        <v>561</v>
      </c>
      <c r="F141" s="108"/>
      <c r="G141" s="100" t="s">
        <v>562</v>
      </c>
      <c r="H141" s="69"/>
      <c r="I141" s="70" t="s">
        <v>106</v>
      </c>
      <c r="J141" s="84"/>
      <c r="K141" s="65"/>
      <c r="L141" s="84"/>
      <c r="M141" s="65"/>
      <c r="N141" s="65"/>
      <c r="O141" s="6"/>
    </row>
    <row r="142" spans="1:15" s="5" customFormat="1" ht="12.75" x14ac:dyDescent="0.2">
      <c r="A142" s="298" t="s">
        <v>376</v>
      </c>
      <c r="B142" s="298"/>
      <c r="C142" s="298"/>
      <c r="D142" s="298"/>
      <c r="E142" s="298"/>
      <c r="F142" s="132"/>
      <c r="G142" s="72" t="s">
        <v>13</v>
      </c>
      <c r="H142" s="84"/>
      <c r="I142" s="70"/>
      <c r="J142" s="84"/>
      <c r="K142" s="65"/>
      <c r="L142" s="84"/>
      <c r="M142" s="65"/>
      <c r="N142" s="65"/>
      <c r="O142" s="6"/>
    </row>
    <row r="143" spans="1:15" s="5" customFormat="1" ht="12.75" x14ac:dyDescent="0.2">
      <c r="A143" s="270" t="s">
        <v>10</v>
      </c>
      <c r="B143" s="270"/>
      <c r="C143" s="270"/>
      <c r="D143" s="270"/>
      <c r="E143" s="270"/>
      <c r="F143" s="270"/>
      <c r="G143" s="270"/>
      <c r="H143" s="270"/>
      <c r="I143" s="270"/>
      <c r="J143" s="270"/>
      <c r="K143" s="270"/>
      <c r="L143" s="70"/>
      <c r="M143" s="70"/>
      <c r="N143" s="70"/>
      <c r="O143" s="6"/>
    </row>
    <row r="144" spans="1:15" s="5" customFormat="1" ht="12.75" x14ac:dyDescent="0.2">
      <c r="A144" s="271"/>
      <c r="B144" s="271"/>
      <c r="C144" s="271"/>
      <c r="D144" s="271"/>
      <c r="E144" s="271"/>
      <c r="F144" s="271"/>
      <c r="G144" s="271"/>
      <c r="H144" s="271"/>
      <c r="I144" s="271"/>
      <c r="J144" s="271"/>
      <c r="K144" s="271"/>
      <c r="L144" s="70"/>
      <c r="M144" s="70"/>
      <c r="N144" s="70"/>
      <c r="O144" s="6"/>
    </row>
    <row r="145" spans="1:15" s="5" customFormat="1" ht="12.75" x14ac:dyDescent="0.2">
      <c r="A145" s="148"/>
      <c r="B145" s="148"/>
      <c r="C145" s="148"/>
      <c r="D145" s="133"/>
      <c r="E145" s="133"/>
      <c r="F145" s="133"/>
      <c r="G145" s="133"/>
      <c r="H145" s="133"/>
      <c r="I145" s="133"/>
      <c r="J145" s="133"/>
      <c r="K145" s="133"/>
      <c r="L145" s="70"/>
      <c r="M145" s="70"/>
      <c r="N145" s="70"/>
      <c r="O145" s="6"/>
    </row>
    <row r="146" spans="1:15" s="5" customFormat="1" ht="12.75" x14ac:dyDescent="0.2">
      <c r="A146" s="293" t="s">
        <v>465</v>
      </c>
      <c r="B146" s="293"/>
      <c r="C146" s="293"/>
      <c r="D146" s="133"/>
      <c r="E146" s="133"/>
      <c r="F146" s="133"/>
      <c r="G146" s="133"/>
      <c r="H146" s="133"/>
      <c r="I146" s="133"/>
      <c r="J146" s="133"/>
      <c r="K146" s="133"/>
      <c r="L146" s="70"/>
      <c r="M146" s="70"/>
      <c r="N146" s="70"/>
      <c r="O146" s="6"/>
    </row>
    <row r="147" spans="1:15" s="5" customFormat="1" ht="12.75" x14ac:dyDescent="0.2">
      <c r="A147" s="270" t="s">
        <v>466</v>
      </c>
      <c r="B147" s="270"/>
      <c r="C147" s="270"/>
      <c r="D147" s="68" t="s">
        <v>584</v>
      </c>
      <c r="E147" s="65" t="s">
        <v>13</v>
      </c>
      <c r="F147" s="68"/>
      <c r="G147" s="65" t="s">
        <v>88</v>
      </c>
      <c r="H147" s="133"/>
      <c r="I147" s="133"/>
      <c r="J147" s="133"/>
      <c r="K147" s="133"/>
      <c r="L147" s="70"/>
      <c r="M147" s="70"/>
      <c r="N147" s="70"/>
      <c r="O147" s="6"/>
    </row>
    <row r="148" spans="1:15" s="5" customFormat="1" ht="12.75" x14ac:dyDescent="0.2">
      <c r="A148" s="270" t="s">
        <v>467</v>
      </c>
      <c r="B148" s="270"/>
      <c r="C148" s="270"/>
      <c r="D148" s="68" t="s">
        <v>584</v>
      </c>
      <c r="E148" s="65" t="s">
        <v>13</v>
      </c>
      <c r="F148" s="69"/>
      <c r="G148" s="65" t="s">
        <v>88</v>
      </c>
      <c r="H148" s="133"/>
      <c r="I148" s="133"/>
      <c r="J148" s="133"/>
      <c r="K148" s="133"/>
      <c r="L148" s="70"/>
      <c r="M148" s="70"/>
      <c r="N148" s="70"/>
      <c r="O148" s="6"/>
    </row>
    <row r="149" spans="1:15" s="5" customFormat="1" ht="13.15" customHeight="1" x14ac:dyDescent="0.2">
      <c r="A149" s="270" t="s">
        <v>10</v>
      </c>
      <c r="B149" s="270"/>
      <c r="C149" s="270"/>
      <c r="D149" s="270"/>
      <c r="E149" s="270"/>
      <c r="F149" s="270"/>
      <c r="G149" s="270"/>
      <c r="H149" s="270"/>
      <c r="I149" s="270"/>
      <c r="J149" s="270"/>
      <c r="K149" s="270"/>
      <c r="L149" s="70"/>
      <c r="M149" s="70"/>
      <c r="N149" s="70"/>
      <c r="O149" s="6"/>
    </row>
    <row r="150" spans="1:15" s="5" customFormat="1" ht="12.75" x14ac:dyDescent="0.2">
      <c r="A150" s="271"/>
      <c r="B150" s="271"/>
      <c r="C150" s="271"/>
      <c r="D150" s="271"/>
      <c r="E150" s="271"/>
      <c r="F150" s="271"/>
      <c r="G150" s="271"/>
      <c r="H150" s="271"/>
      <c r="I150" s="271"/>
      <c r="J150" s="271"/>
      <c r="K150" s="271"/>
      <c r="L150" s="70"/>
      <c r="M150" s="70"/>
      <c r="N150" s="70"/>
      <c r="O150" s="6"/>
    </row>
    <row r="151" spans="1:15" s="5" customFormat="1" ht="12.75" x14ac:dyDescent="0.2">
      <c r="A151" s="64"/>
      <c r="B151" s="64"/>
      <c r="C151" s="64"/>
      <c r="D151" s="64"/>
      <c r="E151" s="64"/>
      <c r="F151" s="65"/>
      <c r="G151" s="65"/>
      <c r="H151" s="65"/>
      <c r="I151" s="65"/>
      <c r="J151" s="65"/>
      <c r="K151" s="65"/>
      <c r="L151" s="70"/>
      <c r="M151" s="70"/>
      <c r="N151" s="70"/>
      <c r="O151" s="6"/>
    </row>
    <row r="152" spans="1:15" s="5" customFormat="1" ht="12.75" x14ac:dyDescent="0.2">
      <c r="A152" s="267" t="s">
        <v>119</v>
      </c>
      <c r="B152" s="267"/>
      <c r="C152" s="267"/>
      <c r="D152" s="66"/>
      <c r="E152" s="66"/>
      <c r="F152" s="65"/>
      <c r="G152" s="65"/>
      <c r="H152" s="65"/>
      <c r="I152" s="65"/>
      <c r="J152" s="65"/>
      <c r="K152" s="65"/>
      <c r="L152" s="65"/>
      <c r="M152" s="65"/>
      <c r="N152" s="65"/>
      <c r="O152" s="6"/>
    </row>
    <row r="153" spans="1:15" s="5" customFormat="1" ht="12.75" x14ac:dyDescent="0.2">
      <c r="A153" s="261" t="s">
        <v>120</v>
      </c>
      <c r="B153" s="261"/>
      <c r="C153" s="261"/>
      <c r="D153" s="68" t="s">
        <v>584</v>
      </c>
      <c r="E153" s="65" t="s">
        <v>13</v>
      </c>
      <c r="F153" s="68"/>
      <c r="G153" s="65" t="s">
        <v>14</v>
      </c>
      <c r="H153" s="84"/>
      <c r="I153" s="70"/>
      <c r="J153" s="65"/>
      <c r="K153" s="65"/>
      <c r="L153" s="65"/>
      <c r="M153" s="65"/>
      <c r="N153" s="65"/>
      <c r="O153" s="6"/>
    </row>
    <row r="154" spans="1:15" s="5" customFormat="1" ht="12.75" x14ac:dyDescent="0.2">
      <c r="A154" s="261" t="s">
        <v>121</v>
      </c>
      <c r="B154" s="261"/>
      <c r="C154" s="261"/>
      <c r="D154" s="68" t="s">
        <v>584</v>
      </c>
      <c r="E154" s="65" t="s">
        <v>13</v>
      </c>
      <c r="F154" s="67"/>
      <c r="G154" s="65" t="s">
        <v>14</v>
      </c>
      <c r="H154" s="67"/>
      <c r="I154" s="65" t="s">
        <v>373</v>
      </c>
      <c r="J154" s="65"/>
      <c r="K154" s="65"/>
      <c r="L154" s="65"/>
      <c r="M154" s="65"/>
      <c r="N154" s="65"/>
      <c r="O154" s="6"/>
    </row>
    <row r="155" spans="1:15" s="5" customFormat="1" ht="12.75" x14ac:dyDescent="0.2">
      <c r="A155" s="261" t="s">
        <v>456</v>
      </c>
      <c r="B155" s="261"/>
      <c r="C155" s="261"/>
      <c r="D155" s="260" t="s">
        <v>620</v>
      </c>
      <c r="E155" s="260"/>
      <c r="F155" s="260"/>
      <c r="G155" s="65"/>
      <c r="H155" s="70"/>
      <c r="I155" s="65"/>
      <c r="J155" s="65"/>
      <c r="K155" s="65"/>
      <c r="L155" s="65"/>
      <c r="M155" s="65"/>
      <c r="N155" s="65"/>
      <c r="O155" s="6"/>
    </row>
    <row r="156" spans="1:15" s="5" customFormat="1" ht="12.75" x14ac:dyDescent="0.2">
      <c r="A156" s="290" t="s">
        <v>10</v>
      </c>
      <c r="B156" s="290"/>
      <c r="C156" s="290"/>
      <c r="D156" s="290"/>
      <c r="E156" s="290"/>
      <c r="F156" s="290"/>
      <c r="G156" s="290"/>
      <c r="H156" s="290"/>
      <c r="I156" s="290"/>
      <c r="J156" s="290"/>
      <c r="K156" s="290"/>
      <c r="L156" s="70"/>
      <c r="M156" s="70"/>
      <c r="N156" s="70"/>
      <c r="O156" s="6"/>
    </row>
    <row r="157" spans="1:15" s="5" customFormat="1" ht="12.75" x14ac:dyDescent="0.2">
      <c r="A157" s="291"/>
      <c r="B157" s="291"/>
      <c r="C157" s="291"/>
      <c r="D157" s="291"/>
      <c r="E157" s="291"/>
      <c r="F157" s="291"/>
      <c r="G157" s="291"/>
      <c r="H157" s="291"/>
      <c r="I157" s="291"/>
      <c r="J157" s="291"/>
      <c r="K157" s="291"/>
      <c r="L157" s="70"/>
      <c r="M157" s="70"/>
      <c r="N157" s="70"/>
      <c r="O157" s="6"/>
    </row>
    <row r="158" spans="1:15" s="5" customFormat="1" ht="12.75" x14ac:dyDescent="0.2">
      <c r="A158" s="136"/>
      <c r="B158" s="136"/>
      <c r="C158" s="136"/>
      <c r="D158" s="136"/>
      <c r="E158" s="136"/>
      <c r="F158" s="136"/>
      <c r="G158" s="136"/>
      <c r="H158" s="136"/>
      <c r="I158" s="136"/>
      <c r="J158" s="136"/>
      <c r="K158" s="136"/>
      <c r="L158" s="70"/>
      <c r="M158" s="70"/>
      <c r="N158" s="70"/>
      <c r="O158" s="6"/>
    </row>
    <row r="159" spans="1:15" s="5" customFormat="1" ht="12.75" x14ac:dyDescent="0.2">
      <c r="A159" s="267" t="s">
        <v>122</v>
      </c>
      <c r="B159" s="267"/>
      <c r="C159" s="267"/>
      <c r="D159" s="66"/>
      <c r="E159" s="66"/>
      <c r="F159" s="65"/>
      <c r="G159" s="65"/>
      <c r="H159" s="65"/>
      <c r="I159" s="65"/>
      <c r="J159" s="65"/>
      <c r="K159" s="65"/>
      <c r="L159" s="65"/>
      <c r="M159" s="65"/>
      <c r="N159" s="65"/>
      <c r="O159" s="6"/>
    </row>
    <row r="160" spans="1:15" s="5" customFormat="1" ht="12.75" x14ac:dyDescent="0.2">
      <c r="A160" s="261" t="s">
        <v>247</v>
      </c>
      <c r="B160" s="261"/>
      <c r="C160" s="261"/>
      <c r="D160" s="261"/>
      <c r="E160" s="65"/>
      <c r="F160" s="68"/>
      <c r="G160" s="65" t="s">
        <v>13</v>
      </c>
      <c r="H160" s="68" t="s">
        <v>584</v>
      </c>
      <c r="I160" s="65" t="s">
        <v>14</v>
      </c>
      <c r="J160" s="65"/>
      <c r="K160" s="65"/>
      <c r="L160" s="65"/>
      <c r="M160" s="65"/>
      <c r="N160" s="65"/>
      <c r="O160" s="6"/>
    </row>
    <row r="161" spans="1:15" s="5" customFormat="1" ht="12.75" x14ac:dyDescent="0.2">
      <c r="A161" s="261" t="s">
        <v>248</v>
      </c>
      <c r="B161" s="261"/>
      <c r="C161" s="261"/>
      <c r="D161" s="261"/>
      <c r="E161" s="65"/>
      <c r="F161" s="68"/>
      <c r="G161" s="65" t="s">
        <v>13</v>
      </c>
      <c r="H161" s="68"/>
      <c r="I161" s="65" t="s">
        <v>14</v>
      </c>
      <c r="J161" s="65"/>
      <c r="K161" s="65"/>
      <c r="L161" s="65"/>
      <c r="M161" s="65"/>
      <c r="N161" s="65"/>
      <c r="O161" s="6"/>
    </row>
    <row r="162" spans="1:15" s="5" customFormat="1" ht="12.75" x14ac:dyDescent="0.2">
      <c r="A162" s="261" t="s">
        <v>437</v>
      </c>
      <c r="B162" s="261"/>
      <c r="C162" s="261"/>
      <c r="D162" s="261"/>
      <c r="E162" s="65"/>
      <c r="F162" s="68"/>
      <c r="G162" s="65" t="s">
        <v>377</v>
      </c>
      <c r="H162" s="67"/>
      <c r="I162" s="70" t="s">
        <v>14</v>
      </c>
      <c r="J162" s="70"/>
      <c r="K162" s="90"/>
      <c r="L162" s="65"/>
      <c r="M162" s="65"/>
      <c r="N162" s="65"/>
      <c r="O162" s="6"/>
    </row>
    <row r="163" spans="1:15" s="5" customFormat="1" ht="12.75" x14ac:dyDescent="0.2">
      <c r="A163" s="262" t="s">
        <v>438</v>
      </c>
      <c r="B163" s="262"/>
      <c r="C163" s="262"/>
      <c r="D163" s="262"/>
      <c r="E163" s="65"/>
      <c r="F163" s="68"/>
      <c r="G163" s="65" t="s">
        <v>69</v>
      </c>
      <c r="H163" s="67"/>
      <c r="I163" s="70" t="s">
        <v>249</v>
      </c>
      <c r="J163" s="70"/>
      <c r="K163" s="90"/>
      <c r="L163" s="65"/>
      <c r="M163" s="65"/>
      <c r="N163" s="65"/>
      <c r="O163" s="6"/>
    </row>
    <row r="164" spans="1:15" s="5" customFormat="1" ht="12.75" x14ac:dyDescent="0.2">
      <c r="A164" s="261" t="s">
        <v>439</v>
      </c>
      <c r="B164" s="261"/>
      <c r="C164" s="261"/>
      <c r="D164" s="261"/>
      <c r="E164" s="65"/>
      <c r="F164" s="68"/>
      <c r="G164" s="65" t="s">
        <v>13</v>
      </c>
      <c r="H164" s="68"/>
      <c r="I164" s="65" t="s">
        <v>14</v>
      </c>
      <c r="J164" s="65"/>
      <c r="K164" s="65"/>
      <c r="L164" s="65"/>
      <c r="M164" s="65"/>
      <c r="N164" s="65"/>
      <c r="O164" s="6"/>
    </row>
    <row r="165" spans="1:15" s="5" customFormat="1" ht="12.75" x14ac:dyDescent="0.2">
      <c r="A165" s="297" t="s">
        <v>440</v>
      </c>
      <c r="B165" s="297"/>
      <c r="C165" s="297"/>
      <c r="D165" s="297"/>
      <c r="E165" s="297"/>
      <c r="F165" s="260"/>
      <c r="G165" s="260"/>
      <c r="H165" s="260"/>
      <c r="I165" s="260"/>
      <c r="J165" s="260"/>
      <c r="K165" s="260"/>
      <c r="L165" s="70"/>
      <c r="M165" s="70"/>
      <c r="N165" s="70"/>
      <c r="O165" s="6"/>
    </row>
    <row r="166" spans="1:15" s="5" customFormat="1" ht="12.75" x14ac:dyDescent="0.2">
      <c r="A166" s="261" t="s">
        <v>250</v>
      </c>
      <c r="B166" s="261"/>
      <c r="C166" s="261"/>
      <c r="D166" s="84"/>
      <c r="E166" s="65"/>
      <c r="F166" s="68"/>
      <c r="G166" s="65" t="s">
        <v>13</v>
      </c>
      <c r="H166" s="68" t="s">
        <v>584</v>
      </c>
      <c r="I166" s="65" t="s">
        <v>14</v>
      </c>
      <c r="J166" s="70"/>
      <c r="K166" s="65"/>
      <c r="L166" s="70"/>
      <c r="M166" s="70"/>
      <c r="N166" s="70"/>
      <c r="O166" s="6"/>
    </row>
    <row r="167" spans="1:15" s="5" customFormat="1" ht="12.75" x14ac:dyDescent="0.2">
      <c r="A167" s="261" t="s">
        <v>436</v>
      </c>
      <c r="B167" s="261"/>
      <c r="C167" s="261"/>
      <c r="D167" s="261"/>
      <c r="E167" s="261"/>
      <c r="F167" s="68"/>
      <c r="G167" s="65" t="s">
        <v>13</v>
      </c>
      <c r="H167" s="68"/>
      <c r="I167" s="65" t="s">
        <v>14</v>
      </c>
      <c r="J167" s="65"/>
      <c r="K167" s="65"/>
      <c r="L167" s="65"/>
      <c r="M167" s="65"/>
      <c r="N167" s="65"/>
      <c r="O167" s="6"/>
    </row>
    <row r="168" spans="1:15" s="5" customFormat="1" ht="12.75" x14ac:dyDescent="0.2">
      <c r="A168" s="294" t="s">
        <v>123</v>
      </c>
      <c r="B168" s="295"/>
      <c r="C168" s="295"/>
      <c r="D168" s="295"/>
      <c r="E168" s="295"/>
      <c r="F168" s="295"/>
      <c r="G168" s="295"/>
      <c r="H168" s="295"/>
      <c r="I168" s="295"/>
      <c r="J168" s="295"/>
      <c r="K168" s="295"/>
      <c r="L168" s="70"/>
      <c r="M168" s="70"/>
      <c r="N168" s="70"/>
      <c r="O168" s="6"/>
    </row>
    <row r="169" spans="1:15" s="5" customFormat="1" ht="12.75" x14ac:dyDescent="0.2">
      <c r="A169" s="296"/>
      <c r="B169" s="296"/>
      <c r="C169" s="296"/>
      <c r="D169" s="296"/>
      <c r="E169" s="296"/>
      <c r="F169" s="296"/>
      <c r="G169" s="296"/>
      <c r="H169" s="296"/>
      <c r="I169" s="296"/>
      <c r="J169" s="296"/>
      <c r="K169" s="296"/>
      <c r="L169" s="70"/>
      <c r="M169" s="70"/>
      <c r="N169" s="70"/>
      <c r="O169" s="6"/>
    </row>
    <row r="170" spans="1:15" s="5" customFormat="1" ht="12.75" x14ac:dyDescent="0.2">
      <c r="A170" s="64"/>
      <c r="B170" s="64"/>
      <c r="C170" s="64"/>
      <c r="D170" s="64"/>
      <c r="E170" s="64"/>
      <c r="F170" s="65"/>
      <c r="G170" s="65"/>
      <c r="H170" s="65"/>
      <c r="I170" s="65"/>
      <c r="J170" s="65"/>
      <c r="K170" s="65"/>
      <c r="L170" s="65"/>
      <c r="M170" s="65"/>
      <c r="N170" s="65"/>
      <c r="O170" s="6"/>
    </row>
    <row r="171" spans="1:15" s="14" customFormat="1" ht="12.75" x14ac:dyDescent="0.2">
      <c r="A171" s="284" t="s">
        <v>124</v>
      </c>
      <c r="B171" s="284"/>
      <c r="C171" s="284"/>
      <c r="D171" s="79"/>
      <c r="E171" s="229"/>
      <c r="F171" s="80"/>
      <c r="G171" s="80"/>
      <c r="H171" s="80"/>
      <c r="I171" s="80"/>
      <c r="J171" s="80"/>
      <c r="K171" s="80"/>
      <c r="L171" s="134" t="s">
        <v>639</v>
      </c>
      <c r="M171" s="80"/>
      <c r="N171" s="80"/>
      <c r="O171" s="7"/>
    </row>
    <row r="172" spans="1:15" s="5" customFormat="1" ht="12.75" x14ac:dyDescent="0.2">
      <c r="A172" s="282" t="s">
        <v>125</v>
      </c>
      <c r="B172" s="282"/>
      <c r="C172" s="282"/>
      <c r="D172" s="281"/>
      <c r="E172" s="281"/>
      <c r="F172" s="281"/>
      <c r="G172" s="315" t="s">
        <v>126</v>
      </c>
      <c r="H172" s="315"/>
      <c r="I172" s="315"/>
      <c r="J172" s="316"/>
      <c r="K172" s="316"/>
      <c r="L172" s="70"/>
      <c r="M172" s="70"/>
      <c r="N172" s="70"/>
      <c r="O172" s="6"/>
    </row>
    <row r="173" spans="1:15" s="5" customFormat="1" ht="12.75" x14ac:dyDescent="0.2">
      <c r="A173" s="282" t="s">
        <v>127</v>
      </c>
      <c r="B173" s="282"/>
      <c r="C173" s="282"/>
      <c r="D173" s="282"/>
      <c r="E173" s="282"/>
      <c r="F173" s="127"/>
      <c r="G173" s="80" t="s">
        <v>13</v>
      </c>
      <c r="H173" s="127"/>
      <c r="I173" s="80" t="s">
        <v>14</v>
      </c>
      <c r="J173" s="71"/>
      <c r="K173" s="82"/>
      <c r="L173" s="72"/>
      <c r="M173" s="84"/>
      <c r="N173" s="100"/>
      <c r="O173" s="6"/>
    </row>
    <row r="174" spans="1:15" s="5" customFormat="1" ht="12.75" x14ac:dyDescent="0.2">
      <c r="A174" s="317" t="s">
        <v>510</v>
      </c>
      <c r="B174" s="317"/>
      <c r="C174" s="317"/>
      <c r="D174" s="318"/>
      <c r="E174" s="318"/>
      <c r="F174" s="318"/>
      <c r="G174" s="318"/>
      <c r="H174" s="318"/>
      <c r="I174" s="318"/>
      <c r="J174" s="318"/>
      <c r="K174" s="318"/>
      <c r="L174" s="100"/>
      <c r="M174" s="70"/>
      <c r="N174" s="70"/>
      <c r="O174" s="6"/>
    </row>
    <row r="175" spans="1:15" s="5" customFormat="1" ht="12.75" x14ac:dyDescent="0.2">
      <c r="A175" s="276" t="s">
        <v>513</v>
      </c>
      <c r="B175" s="276"/>
      <c r="C175" s="276"/>
      <c r="D175" s="276"/>
      <c r="E175" s="276"/>
      <c r="F175" s="276"/>
      <c r="G175" s="276"/>
      <c r="H175" s="316" t="s">
        <v>635</v>
      </c>
      <c r="I175" s="316"/>
      <c r="J175" s="316"/>
      <c r="K175" s="316"/>
      <c r="L175" s="70"/>
      <c r="M175" s="70"/>
      <c r="N175" s="70"/>
      <c r="O175" s="6"/>
    </row>
    <row r="176" spans="1:15" s="5" customFormat="1" ht="12.75" x14ac:dyDescent="0.2">
      <c r="A176" s="282" t="s">
        <v>128</v>
      </c>
      <c r="B176" s="282"/>
      <c r="C176" s="282"/>
      <c r="D176" s="282"/>
      <c r="E176" s="282"/>
      <c r="F176" s="282"/>
      <c r="G176" s="282"/>
      <c r="H176" s="319"/>
      <c r="I176" s="319"/>
      <c r="J176" s="319"/>
      <c r="K176" s="319"/>
      <c r="L176" s="70"/>
      <c r="M176" s="70"/>
      <c r="N176" s="70"/>
      <c r="O176" s="6"/>
    </row>
    <row r="177" spans="1:15" s="5" customFormat="1" ht="12.75" x14ac:dyDescent="0.2">
      <c r="A177" s="282" t="s">
        <v>129</v>
      </c>
      <c r="B177" s="282"/>
      <c r="C177" s="282"/>
      <c r="D177" s="282"/>
      <c r="E177" s="282"/>
      <c r="F177" s="127"/>
      <c r="G177" s="80" t="s">
        <v>13</v>
      </c>
      <c r="H177" s="127"/>
      <c r="I177" s="80" t="s">
        <v>14</v>
      </c>
      <c r="J177" s="80"/>
      <c r="K177" s="320"/>
      <c r="L177" s="65"/>
      <c r="M177" s="84"/>
      <c r="N177" s="65"/>
      <c r="O177" s="6"/>
    </row>
    <row r="178" spans="1:15" s="5" customFormat="1" ht="12.75" x14ac:dyDescent="0.2">
      <c r="A178" s="282" t="s">
        <v>130</v>
      </c>
      <c r="B178" s="282"/>
      <c r="C178" s="282"/>
      <c r="D178" s="282"/>
      <c r="E178" s="282"/>
      <c r="F178" s="321"/>
      <c r="G178" s="80" t="s">
        <v>13</v>
      </c>
      <c r="H178" s="321"/>
      <c r="I178" s="80" t="s">
        <v>14</v>
      </c>
      <c r="J178" s="80"/>
      <c r="K178" s="82"/>
      <c r="L178" s="70"/>
      <c r="M178" s="84"/>
      <c r="N178" s="65"/>
      <c r="O178" s="6"/>
    </row>
    <row r="179" spans="1:15" s="5" customFormat="1" ht="12.75" x14ac:dyDescent="0.2">
      <c r="A179" s="317"/>
      <c r="B179" s="317"/>
      <c r="C179" s="317"/>
      <c r="D179" s="317"/>
      <c r="E179" s="317"/>
      <c r="F179" s="127"/>
      <c r="G179" s="322" t="s">
        <v>312</v>
      </c>
      <c r="H179" s="322"/>
      <c r="I179" s="322"/>
      <c r="J179" s="80"/>
      <c r="K179" s="82"/>
      <c r="L179" s="70"/>
      <c r="M179" s="84"/>
      <c r="N179" s="65"/>
      <c r="O179" s="6"/>
    </row>
    <row r="180" spans="1:15" s="5" customFormat="1" ht="24.6" customHeight="1" x14ac:dyDescent="0.2">
      <c r="A180" s="282" t="s">
        <v>514</v>
      </c>
      <c r="B180" s="282"/>
      <c r="C180" s="282"/>
      <c r="D180" s="282"/>
      <c r="E180" s="282"/>
      <c r="F180" s="127" t="s">
        <v>584</v>
      </c>
      <c r="G180" s="80" t="s">
        <v>13</v>
      </c>
      <c r="H180" s="127"/>
      <c r="I180" s="80" t="s">
        <v>14</v>
      </c>
      <c r="J180" s="323" t="s">
        <v>636</v>
      </c>
      <c r="K180" s="323"/>
      <c r="L180" s="70"/>
      <c r="M180" s="70"/>
      <c r="N180" s="70"/>
      <c r="O180" s="6"/>
    </row>
    <row r="181" spans="1:15" s="5" customFormat="1" ht="25.9" customHeight="1" x14ac:dyDescent="0.2">
      <c r="A181" s="282" t="s">
        <v>516</v>
      </c>
      <c r="B181" s="282"/>
      <c r="C181" s="282"/>
      <c r="D181" s="282"/>
      <c r="E181" s="282"/>
      <c r="F181" s="127"/>
      <c r="G181" s="80" t="s">
        <v>13</v>
      </c>
      <c r="H181" s="127"/>
      <c r="I181" s="81" t="s">
        <v>101</v>
      </c>
      <c r="J181" s="81"/>
      <c r="K181" s="81"/>
      <c r="L181" s="70"/>
      <c r="M181" s="84"/>
      <c r="N181" s="70"/>
      <c r="O181" s="6"/>
    </row>
    <row r="182" spans="1:15" s="5" customFormat="1" ht="25.9" customHeight="1" x14ac:dyDescent="0.2">
      <c r="A182" s="282" t="s">
        <v>517</v>
      </c>
      <c r="B182" s="282"/>
      <c r="C182" s="282"/>
      <c r="D182" s="282"/>
      <c r="E182" s="282"/>
      <c r="F182" s="127"/>
      <c r="G182" s="80" t="s">
        <v>13</v>
      </c>
      <c r="H182" s="127"/>
      <c r="I182" s="324" t="s">
        <v>88</v>
      </c>
      <c r="J182" s="324"/>
      <c r="K182" s="324"/>
      <c r="L182" s="70"/>
      <c r="M182" s="84"/>
      <c r="N182" s="70"/>
      <c r="O182" s="6"/>
    </row>
    <row r="183" spans="1:15" s="5" customFormat="1" ht="25.9" customHeight="1" x14ac:dyDescent="0.2">
      <c r="A183" s="282" t="s">
        <v>518</v>
      </c>
      <c r="B183" s="282"/>
      <c r="C183" s="282"/>
      <c r="D183" s="282"/>
      <c r="E183" s="282"/>
      <c r="F183" s="127"/>
      <c r="G183" s="80" t="s">
        <v>13</v>
      </c>
      <c r="H183" s="127"/>
      <c r="I183" s="324" t="s">
        <v>14</v>
      </c>
      <c r="J183" s="324"/>
      <c r="K183" s="324"/>
      <c r="L183" s="70"/>
      <c r="M183" s="84"/>
      <c r="N183" s="70"/>
      <c r="O183" s="6"/>
    </row>
    <row r="184" spans="1:15" s="5" customFormat="1" ht="12.75" x14ac:dyDescent="0.2">
      <c r="A184" s="282" t="s">
        <v>131</v>
      </c>
      <c r="B184" s="282"/>
      <c r="C184" s="282"/>
      <c r="D184" s="282"/>
      <c r="E184" s="282"/>
      <c r="F184" s="127"/>
      <c r="G184" s="80" t="s">
        <v>13</v>
      </c>
      <c r="H184" s="127" t="s">
        <v>584</v>
      </c>
      <c r="I184" s="80" t="s">
        <v>14</v>
      </c>
      <c r="J184" s="80"/>
      <c r="K184" s="82"/>
      <c r="L184" s="70"/>
      <c r="M184" s="84"/>
      <c r="N184" s="70"/>
      <c r="O184" s="6"/>
    </row>
    <row r="185" spans="1:15" s="5" customFormat="1" ht="12.75" x14ac:dyDescent="0.2">
      <c r="A185" s="282" t="s">
        <v>132</v>
      </c>
      <c r="B185" s="282"/>
      <c r="C185" s="282"/>
      <c r="D185" s="282"/>
      <c r="E185" s="282"/>
      <c r="F185" s="127"/>
      <c r="G185" s="80" t="s">
        <v>13</v>
      </c>
      <c r="H185" s="127" t="s">
        <v>584</v>
      </c>
      <c r="I185" s="80" t="s">
        <v>14</v>
      </c>
      <c r="J185" s="80"/>
      <c r="K185" s="82"/>
      <c r="L185" s="70"/>
      <c r="M185" s="84"/>
      <c r="N185" s="70"/>
      <c r="O185" s="6"/>
    </row>
    <row r="186" spans="1:15" s="5" customFormat="1" ht="12.75" x14ac:dyDescent="0.2">
      <c r="A186" s="282" t="s">
        <v>133</v>
      </c>
      <c r="B186" s="282"/>
      <c r="C186" s="282"/>
      <c r="D186" s="282"/>
      <c r="E186" s="282"/>
      <c r="F186" s="127"/>
      <c r="G186" s="80" t="s">
        <v>13</v>
      </c>
      <c r="H186" s="127"/>
      <c r="I186" s="80" t="s">
        <v>372</v>
      </c>
      <c r="J186" s="80"/>
      <c r="K186" s="325"/>
      <c r="L186" s="70"/>
      <c r="M186" s="84"/>
      <c r="N186" s="70"/>
      <c r="O186" s="6"/>
    </row>
    <row r="187" spans="1:15" s="5" customFormat="1" ht="12.75" x14ac:dyDescent="0.2">
      <c r="A187" s="282" t="s">
        <v>134</v>
      </c>
      <c r="B187" s="282"/>
      <c r="C187" s="282"/>
      <c r="D187" s="282"/>
      <c r="E187" s="282"/>
      <c r="F187" s="127"/>
      <c r="G187" s="80" t="s">
        <v>13</v>
      </c>
      <c r="H187" s="127"/>
      <c r="I187" s="80" t="s">
        <v>371</v>
      </c>
      <c r="J187" s="80"/>
      <c r="K187" s="325"/>
      <c r="L187" s="70"/>
      <c r="M187" s="84"/>
      <c r="N187" s="70"/>
      <c r="O187" s="6"/>
    </row>
    <row r="188" spans="1:15" s="5" customFormat="1" ht="25.15" customHeight="1" x14ac:dyDescent="0.2">
      <c r="A188" s="282" t="s">
        <v>520</v>
      </c>
      <c r="B188" s="282"/>
      <c r="C188" s="282"/>
      <c r="D188" s="282"/>
      <c r="E188" s="282"/>
      <c r="F188" s="127"/>
      <c r="G188" s="80" t="s">
        <v>13</v>
      </c>
      <c r="H188" s="127"/>
      <c r="I188" s="324" t="s">
        <v>519</v>
      </c>
      <c r="J188" s="324"/>
      <c r="K188" s="324"/>
      <c r="L188" s="70"/>
      <c r="M188" s="84"/>
      <c r="N188" s="70"/>
      <c r="O188" s="6"/>
    </row>
    <row r="189" spans="1:15" s="5" customFormat="1" ht="12.75" x14ac:dyDescent="0.2">
      <c r="A189" s="282" t="s">
        <v>135</v>
      </c>
      <c r="B189" s="282"/>
      <c r="C189" s="282"/>
      <c r="D189" s="282"/>
      <c r="E189" s="282"/>
      <c r="F189" s="321"/>
      <c r="G189" s="71" t="s">
        <v>136</v>
      </c>
      <c r="H189" s="127"/>
      <c r="I189" s="71" t="s">
        <v>137</v>
      </c>
      <c r="J189" s="80"/>
      <c r="K189" s="71"/>
      <c r="L189" s="70"/>
      <c r="M189" s="70"/>
      <c r="N189" s="70"/>
      <c r="O189" s="6"/>
    </row>
    <row r="190" spans="1:15" s="5" customFormat="1" ht="12.75" x14ac:dyDescent="0.2">
      <c r="A190" s="282" t="s">
        <v>138</v>
      </c>
      <c r="B190" s="282"/>
      <c r="C190" s="282"/>
      <c r="D190" s="282"/>
      <c r="E190" s="282"/>
      <c r="F190" s="282"/>
      <c r="G190" s="282"/>
      <c r="H190" s="127"/>
      <c r="I190" s="80"/>
      <c r="J190" s="71"/>
      <c r="K190" s="80"/>
      <c r="L190" s="65"/>
      <c r="M190" s="65"/>
      <c r="N190" s="65"/>
      <c r="O190" s="6"/>
    </row>
    <row r="191" spans="1:15" s="5" customFormat="1" ht="12.75" x14ac:dyDescent="0.2">
      <c r="A191" s="326"/>
      <c r="B191" s="127"/>
      <c r="C191" s="80" t="s">
        <v>139</v>
      </c>
      <c r="D191" s="127"/>
      <c r="E191" s="80" t="s">
        <v>140</v>
      </c>
      <c r="F191" s="127"/>
      <c r="G191" s="80" t="s">
        <v>141</v>
      </c>
      <c r="H191" s="127"/>
      <c r="I191" s="80" t="s">
        <v>142</v>
      </c>
      <c r="J191" s="127"/>
      <c r="K191" s="71" t="s">
        <v>143</v>
      </c>
      <c r="L191" s="65"/>
      <c r="M191" s="65"/>
      <c r="N191" s="84"/>
      <c r="O191" s="6"/>
    </row>
    <row r="192" spans="1:15" s="5" customFormat="1" ht="12.75" x14ac:dyDescent="0.2">
      <c r="A192" s="326"/>
      <c r="B192" s="127"/>
      <c r="C192" s="71" t="s">
        <v>144</v>
      </c>
      <c r="D192" s="327"/>
      <c r="E192" s="80" t="s">
        <v>146</v>
      </c>
      <c r="F192" s="328"/>
      <c r="G192" s="80" t="s">
        <v>58</v>
      </c>
      <c r="H192" s="127"/>
      <c r="I192" s="80" t="s">
        <v>145</v>
      </c>
      <c r="J192" s="71"/>
      <c r="K192" s="80"/>
      <c r="L192" s="65"/>
      <c r="M192" s="65"/>
      <c r="N192" s="65"/>
      <c r="O192" s="6"/>
    </row>
    <row r="193" spans="1:15" s="5" customFormat="1" ht="13.15" customHeight="1" x14ac:dyDescent="0.2">
      <c r="A193" s="282" t="s">
        <v>147</v>
      </c>
      <c r="B193" s="282"/>
      <c r="C193" s="282"/>
      <c r="D193" s="323"/>
      <c r="E193" s="323"/>
      <c r="F193" s="323"/>
      <c r="G193" s="323"/>
      <c r="H193" s="323"/>
      <c r="I193" s="323"/>
      <c r="J193" s="323"/>
      <c r="K193" s="323"/>
      <c r="L193" s="70"/>
      <c r="M193" s="70"/>
      <c r="N193" s="70"/>
      <c r="O193" s="6"/>
    </row>
    <row r="194" spans="1:15" s="5" customFormat="1" ht="12.75" x14ac:dyDescent="0.2">
      <c r="A194" s="87"/>
      <c r="B194" s="281"/>
      <c r="C194" s="281"/>
      <c r="D194" s="281"/>
      <c r="E194" s="281"/>
      <c r="F194" s="281"/>
      <c r="G194" s="281"/>
      <c r="H194" s="281"/>
      <c r="I194" s="281"/>
      <c r="J194" s="281"/>
      <c r="K194" s="281"/>
      <c r="L194" s="70"/>
      <c r="M194" s="70"/>
      <c r="N194" s="70"/>
      <c r="O194" s="6"/>
    </row>
    <row r="195" spans="1:15" s="5" customFormat="1" ht="12.75" x14ac:dyDescent="0.2">
      <c r="A195" s="87"/>
      <c r="B195" s="329"/>
      <c r="C195" s="329"/>
      <c r="D195" s="329"/>
      <c r="E195" s="329"/>
      <c r="F195" s="329"/>
      <c r="G195" s="329"/>
      <c r="H195" s="329"/>
      <c r="I195" s="329"/>
      <c r="J195" s="329"/>
      <c r="K195" s="329"/>
      <c r="L195" s="65"/>
      <c r="M195" s="65"/>
      <c r="N195" s="65"/>
      <c r="O195" s="6"/>
    </row>
    <row r="196" spans="1:15" s="5" customFormat="1" ht="13.5" thickBot="1" x14ac:dyDescent="0.25">
      <c r="A196" s="330"/>
      <c r="B196" s="330"/>
      <c r="C196" s="330"/>
      <c r="D196" s="330"/>
      <c r="E196" s="330"/>
      <c r="F196" s="331"/>
      <c r="G196" s="331"/>
      <c r="H196" s="331"/>
      <c r="I196" s="331"/>
      <c r="J196" s="331"/>
      <c r="K196" s="331"/>
      <c r="L196" s="65"/>
      <c r="M196" s="65"/>
      <c r="N196" s="65"/>
      <c r="O196" s="6"/>
    </row>
    <row r="197" spans="1:15" s="5" customFormat="1" ht="12.75" x14ac:dyDescent="0.2">
      <c r="A197" s="288" t="s">
        <v>244</v>
      </c>
      <c r="B197" s="288"/>
      <c r="C197" s="288"/>
      <c r="D197" s="288"/>
      <c r="E197" s="288"/>
      <c r="F197" s="288"/>
      <c r="G197" s="288"/>
      <c r="H197" s="288"/>
      <c r="I197" s="288"/>
      <c r="J197" s="288"/>
      <c r="K197" s="288"/>
      <c r="L197" s="65"/>
      <c r="M197" s="65"/>
      <c r="N197" s="65"/>
      <c r="O197" s="6"/>
    </row>
    <row r="198" spans="1:15" s="5" customFormat="1" ht="12.75" x14ac:dyDescent="0.2">
      <c r="A198" s="267" t="s">
        <v>148</v>
      </c>
      <c r="B198" s="267"/>
      <c r="C198" s="267"/>
      <c r="D198" s="267"/>
      <c r="E198" s="267"/>
      <c r="F198" s="65"/>
      <c r="G198" s="65"/>
      <c r="H198" s="65"/>
      <c r="I198" s="65"/>
      <c r="J198" s="65"/>
      <c r="K198" s="65"/>
      <c r="L198" s="65"/>
      <c r="M198" s="65"/>
      <c r="N198" s="65"/>
      <c r="O198" s="6"/>
    </row>
    <row r="199" spans="1:15" s="5" customFormat="1" ht="12.75" x14ac:dyDescent="0.2">
      <c r="A199" s="88"/>
      <c r="B199" s="94"/>
      <c r="C199" s="65" t="s">
        <v>149</v>
      </c>
      <c r="D199" s="68"/>
      <c r="E199" s="65" t="s">
        <v>150</v>
      </c>
      <c r="F199" s="68"/>
      <c r="G199" s="65" t="s">
        <v>151</v>
      </c>
      <c r="H199" s="68"/>
      <c r="I199" s="65" t="s">
        <v>152</v>
      </c>
      <c r="J199" s="68"/>
      <c r="K199" s="65" t="s">
        <v>153</v>
      </c>
      <c r="L199" s="65"/>
      <c r="M199" s="84"/>
      <c r="N199" s="65"/>
      <c r="O199" s="6"/>
    </row>
    <row r="200" spans="1:15" s="5" customFormat="1" ht="12.75" x14ac:dyDescent="0.2">
      <c r="A200" s="88"/>
      <c r="B200" s="95"/>
      <c r="C200" s="65" t="s">
        <v>154</v>
      </c>
      <c r="D200" s="69"/>
      <c r="E200" s="65" t="s">
        <v>155</v>
      </c>
      <c r="F200" s="69"/>
      <c r="G200" s="65" t="s">
        <v>156</v>
      </c>
      <c r="H200" s="69"/>
      <c r="I200" s="65" t="s">
        <v>157</v>
      </c>
      <c r="J200" s="69"/>
      <c r="K200" s="65" t="s">
        <v>158</v>
      </c>
      <c r="L200" s="65"/>
      <c r="M200" s="84"/>
      <c r="N200" s="65"/>
      <c r="O200" s="6"/>
    </row>
    <row r="201" spans="1:15" s="5" customFormat="1" ht="12.75" x14ac:dyDescent="0.2">
      <c r="A201" s="88"/>
      <c r="B201" s="95"/>
      <c r="C201" s="65" t="s">
        <v>159</v>
      </c>
      <c r="D201" s="289"/>
      <c r="E201" s="289"/>
      <c r="F201" s="289"/>
      <c r="G201" s="289"/>
      <c r="H201" s="289"/>
      <c r="I201" s="289"/>
      <c r="J201" s="289"/>
      <c r="K201" s="289"/>
      <c r="L201" s="70"/>
      <c r="M201" s="70"/>
      <c r="N201" s="70"/>
      <c r="O201" s="6"/>
    </row>
    <row r="202" spans="1:15" s="5" customFormat="1" ht="12.75" x14ac:dyDescent="0.2">
      <c r="A202" s="88"/>
      <c r="B202" s="275"/>
      <c r="C202" s="275"/>
      <c r="D202" s="275"/>
      <c r="E202" s="275"/>
      <c r="F202" s="275"/>
      <c r="G202" s="275"/>
      <c r="H202" s="275"/>
      <c r="I202" s="275"/>
      <c r="J202" s="275"/>
      <c r="K202" s="275"/>
      <c r="L202" s="70"/>
      <c r="M202" s="70"/>
      <c r="N202" s="70"/>
      <c r="O202" s="6"/>
    </row>
    <row r="203" spans="1:15" s="5" customFormat="1" ht="12.75" x14ac:dyDescent="0.2">
      <c r="A203" s="88"/>
      <c r="B203" s="283"/>
      <c r="C203" s="283"/>
      <c r="D203" s="283"/>
      <c r="E203" s="283"/>
      <c r="F203" s="283"/>
      <c r="G203" s="283"/>
      <c r="H203" s="283"/>
      <c r="I203" s="283"/>
      <c r="J203" s="283"/>
      <c r="K203" s="283"/>
      <c r="L203" s="70"/>
      <c r="M203" s="70"/>
      <c r="N203" s="70"/>
      <c r="O203" s="6"/>
    </row>
    <row r="204" spans="1:15" s="5" customFormat="1" ht="13.5" thickBot="1" x14ac:dyDescent="0.25">
      <c r="A204" s="137"/>
      <c r="B204" s="137"/>
      <c r="C204" s="137"/>
      <c r="D204" s="137"/>
      <c r="E204" s="137"/>
      <c r="F204" s="138"/>
      <c r="G204" s="138"/>
      <c r="H204" s="138"/>
      <c r="I204" s="138"/>
      <c r="J204" s="138"/>
      <c r="K204" s="138"/>
      <c r="L204" s="70"/>
      <c r="M204" s="70"/>
      <c r="N204" s="70"/>
      <c r="O204" s="6"/>
    </row>
    <row r="205" spans="1:15" s="5" customFormat="1" ht="12.75" x14ac:dyDescent="0.2">
      <c r="A205" s="288" t="s">
        <v>160</v>
      </c>
      <c r="B205" s="288"/>
      <c r="C205" s="288"/>
      <c r="D205" s="288"/>
      <c r="E205" s="288"/>
      <c r="F205" s="65"/>
      <c r="G205" s="65"/>
      <c r="H205" s="65"/>
      <c r="I205" s="65"/>
      <c r="J205" s="65"/>
      <c r="K205" s="65"/>
      <c r="L205" s="70"/>
      <c r="M205" s="70"/>
      <c r="N205" s="70"/>
      <c r="O205" s="6"/>
    </row>
    <row r="206" spans="1:15" s="5" customFormat="1" ht="12.75" x14ac:dyDescent="0.2">
      <c r="A206" s="88"/>
      <c r="B206" s="94"/>
      <c r="C206" s="65" t="s">
        <v>149</v>
      </c>
      <c r="D206" s="68"/>
      <c r="E206" s="65" t="s">
        <v>150</v>
      </c>
      <c r="F206" s="68"/>
      <c r="G206" s="65" t="s">
        <v>151</v>
      </c>
      <c r="H206" s="68"/>
      <c r="I206" s="65" t="s">
        <v>152</v>
      </c>
      <c r="J206" s="68"/>
      <c r="K206" s="65" t="s">
        <v>153</v>
      </c>
      <c r="L206" s="70"/>
      <c r="M206" s="84"/>
      <c r="N206" s="70"/>
      <c r="O206" s="6"/>
    </row>
    <row r="207" spans="1:15" s="5" customFormat="1" ht="12.75" x14ac:dyDescent="0.2">
      <c r="A207" s="88"/>
      <c r="B207" s="95"/>
      <c r="C207" s="65" t="s">
        <v>154</v>
      </c>
      <c r="D207" s="69"/>
      <c r="E207" s="65" t="s">
        <v>155</v>
      </c>
      <c r="F207" s="69"/>
      <c r="G207" s="65" t="s">
        <v>156</v>
      </c>
      <c r="H207" s="69"/>
      <c r="I207" s="65" t="s">
        <v>157</v>
      </c>
      <c r="J207" s="69"/>
      <c r="K207" s="65" t="s">
        <v>158</v>
      </c>
      <c r="L207" s="70"/>
      <c r="M207" s="84"/>
      <c r="N207" s="70"/>
      <c r="O207" s="6"/>
    </row>
    <row r="208" spans="1:15" s="5" customFormat="1" ht="12.75" x14ac:dyDescent="0.2">
      <c r="A208" s="88"/>
      <c r="B208" s="95"/>
      <c r="C208" s="65" t="s">
        <v>159</v>
      </c>
      <c r="D208" s="289"/>
      <c r="E208" s="289"/>
      <c r="F208" s="289"/>
      <c r="G208" s="289"/>
      <c r="H208" s="289"/>
      <c r="I208" s="289"/>
      <c r="J208" s="289"/>
      <c r="K208" s="289"/>
      <c r="L208" s="70"/>
      <c r="M208" s="70"/>
      <c r="N208" s="70"/>
      <c r="O208" s="6"/>
    </row>
    <row r="209" spans="1:15" s="5" customFormat="1" ht="12.75" x14ac:dyDescent="0.2">
      <c r="A209" s="88"/>
      <c r="B209" s="275"/>
      <c r="C209" s="275"/>
      <c r="D209" s="275"/>
      <c r="E209" s="275"/>
      <c r="F209" s="275"/>
      <c r="G209" s="275"/>
      <c r="H209" s="275"/>
      <c r="I209" s="275"/>
      <c r="J209" s="275"/>
      <c r="K209" s="275"/>
      <c r="L209" s="70"/>
      <c r="M209" s="70"/>
      <c r="N209" s="70"/>
      <c r="O209" s="6"/>
    </row>
    <row r="210" spans="1:15" s="5" customFormat="1" ht="12.75" x14ac:dyDescent="0.2">
      <c r="A210" s="88"/>
      <c r="B210" s="283"/>
      <c r="C210" s="283"/>
      <c r="D210" s="283"/>
      <c r="E210" s="283"/>
      <c r="F210" s="283"/>
      <c r="G210" s="283"/>
      <c r="H210" s="283"/>
      <c r="I210" s="283"/>
      <c r="J210" s="283"/>
      <c r="K210" s="283"/>
      <c r="L210" s="70"/>
      <c r="M210" s="70"/>
      <c r="N210" s="70"/>
      <c r="O210" s="6"/>
    </row>
    <row r="211" spans="1:15" s="5" customFormat="1" ht="13.5" thickBot="1" x14ac:dyDescent="0.25">
      <c r="A211" s="137"/>
      <c r="B211" s="150"/>
      <c r="C211" s="150"/>
      <c r="D211" s="156"/>
      <c r="E211" s="156"/>
      <c r="F211" s="156"/>
      <c r="G211" s="156"/>
      <c r="H211" s="156"/>
      <c r="I211" s="156"/>
      <c r="J211" s="156"/>
      <c r="K211" s="156"/>
      <c r="L211" s="70"/>
      <c r="M211" s="70"/>
      <c r="N211" s="70"/>
      <c r="O211" s="6"/>
    </row>
    <row r="212" spans="1:15" x14ac:dyDescent="0.3">
      <c r="A212" s="64"/>
      <c r="B212" s="64"/>
      <c r="C212" s="64"/>
      <c r="D212" s="64"/>
      <c r="E212" s="64"/>
      <c r="F212" s="65"/>
      <c r="G212" s="65"/>
      <c r="H212" s="65"/>
      <c r="I212" s="65"/>
      <c r="J212" s="65"/>
      <c r="K212" s="65"/>
      <c r="L212" s="70"/>
      <c r="M212" s="70"/>
      <c r="N212" s="70"/>
    </row>
    <row r="213" spans="1:15" x14ac:dyDescent="0.3">
      <c r="A213" s="267" t="s">
        <v>336</v>
      </c>
      <c r="B213" s="267"/>
      <c r="C213" s="267"/>
      <c r="D213" s="267"/>
      <c r="E213" s="267"/>
      <c r="F213" s="267"/>
      <c r="G213" s="267"/>
      <c r="H213" s="267"/>
      <c r="I213" s="267"/>
      <c r="J213" s="267"/>
      <c r="K213" s="267"/>
      <c r="L213" s="65"/>
      <c r="M213" s="65"/>
      <c r="N213" s="65"/>
    </row>
    <row r="214" spans="1:15" x14ac:dyDescent="0.3">
      <c r="A214" s="261" t="s">
        <v>334</v>
      </c>
      <c r="B214" s="261"/>
      <c r="C214" s="261"/>
      <c r="D214" s="275"/>
      <c r="E214" s="275"/>
      <c r="F214" s="275"/>
      <c r="G214" s="275"/>
      <c r="H214" s="65"/>
      <c r="I214" s="65"/>
      <c r="J214" s="65"/>
      <c r="K214" s="65"/>
      <c r="L214" s="65"/>
      <c r="M214" s="65"/>
      <c r="N214" s="65"/>
    </row>
    <row r="215" spans="1:15" x14ac:dyDescent="0.3">
      <c r="A215" s="261" t="s">
        <v>254</v>
      </c>
      <c r="B215" s="261"/>
      <c r="C215" s="261"/>
      <c r="D215" s="275"/>
      <c r="E215" s="275"/>
      <c r="F215" s="275"/>
      <c r="G215" s="275"/>
      <c r="H215" s="65"/>
      <c r="I215" s="65"/>
      <c r="J215" s="65"/>
      <c r="K215" s="65"/>
      <c r="L215" s="65"/>
      <c r="M215" s="65"/>
      <c r="N215" s="65"/>
    </row>
    <row r="216" spans="1:15" x14ac:dyDescent="0.3">
      <c r="A216" s="261" t="s">
        <v>335</v>
      </c>
      <c r="B216" s="261"/>
      <c r="C216" s="261"/>
      <c r="D216" s="283"/>
      <c r="E216" s="283"/>
      <c r="F216" s="283"/>
      <c r="G216" s="283"/>
      <c r="H216" s="65"/>
      <c r="I216" s="65"/>
      <c r="J216" s="65"/>
      <c r="K216" s="65"/>
      <c r="L216" s="65"/>
      <c r="M216" s="65"/>
      <c r="N216" s="65"/>
    </row>
    <row r="217" spans="1:15" x14ac:dyDescent="0.3">
      <c r="A217" s="261" t="s">
        <v>255</v>
      </c>
      <c r="B217" s="261"/>
      <c r="C217" s="261"/>
      <c r="D217" s="283"/>
      <c r="E217" s="283"/>
      <c r="F217" s="283"/>
      <c r="G217" s="283"/>
      <c r="H217" s="65"/>
      <c r="I217" s="65"/>
      <c r="J217" s="65"/>
      <c r="K217" s="65"/>
      <c r="L217" s="65"/>
      <c r="M217" s="65"/>
      <c r="N217" s="65"/>
    </row>
    <row r="218" spans="1:15" ht="19.5" thickBot="1" x14ac:dyDescent="0.35">
      <c r="A218" s="139"/>
      <c r="B218" s="139"/>
      <c r="C218" s="139"/>
      <c r="D218" s="139"/>
      <c r="E218" s="139"/>
      <c r="F218" s="140"/>
      <c r="G218" s="140"/>
      <c r="H218" s="140"/>
      <c r="I218" s="140"/>
      <c r="J218" s="140"/>
      <c r="K218" s="140"/>
      <c r="L218" s="97"/>
      <c r="M218" s="97"/>
      <c r="N218" s="97"/>
    </row>
    <row r="219" spans="1:15" x14ac:dyDescent="0.3">
      <c r="A219" s="96"/>
      <c r="B219" s="96"/>
      <c r="C219" s="96"/>
      <c r="D219" s="96"/>
      <c r="E219" s="96"/>
      <c r="F219" s="97"/>
      <c r="G219" s="97"/>
      <c r="H219" s="97"/>
      <c r="I219" s="97"/>
      <c r="J219" s="97"/>
      <c r="K219" s="97"/>
      <c r="L219" s="97"/>
      <c r="M219" s="97"/>
      <c r="N219" s="97"/>
    </row>
    <row r="220" spans="1:15" x14ac:dyDescent="0.3">
      <c r="A220" s="96"/>
      <c r="B220" s="96"/>
      <c r="C220" s="96"/>
      <c r="D220" s="96"/>
      <c r="E220" s="96"/>
      <c r="F220" s="97"/>
      <c r="G220" s="97"/>
      <c r="H220" s="97"/>
      <c r="I220" s="97"/>
      <c r="J220" s="97"/>
      <c r="K220" s="97"/>
      <c r="L220" s="97"/>
      <c r="M220" s="97"/>
      <c r="N220" s="97"/>
    </row>
    <row r="221" spans="1:15" x14ac:dyDescent="0.3">
      <c r="A221" s="96"/>
      <c r="B221" s="96"/>
      <c r="C221" s="96"/>
      <c r="D221" s="96"/>
      <c r="E221" s="96"/>
      <c r="F221" s="97"/>
      <c r="G221" s="97"/>
      <c r="H221" s="97"/>
      <c r="I221" s="97"/>
      <c r="J221" s="97"/>
      <c r="K221" s="97"/>
      <c r="L221" s="97"/>
      <c r="M221" s="97"/>
      <c r="N221" s="97"/>
    </row>
    <row r="222" spans="1:15" x14ac:dyDescent="0.3">
      <c r="A222" s="96"/>
      <c r="B222" s="96"/>
      <c r="C222" s="96"/>
      <c r="D222" s="96"/>
      <c r="E222" s="96"/>
      <c r="F222" s="97"/>
      <c r="G222" s="97"/>
      <c r="H222" s="97"/>
      <c r="I222" s="97"/>
      <c r="J222" s="97"/>
      <c r="K222" s="97"/>
      <c r="L222" s="97"/>
      <c r="M222" s="97"/>
      <c r="N222" s="97"/>
    </row>
  </sheetData>
  <mergeCells count="218">
    <mergeCell ref="A11:C11"/>
    <mergeCell ref="A17:C17"/>
    <mergeCell ref="A96:C96"/>
    <mergeCell ref="A73:C73"/>
    <mergeCell ref="A74:C74"/>
    <mergeCell ref="A77:C77"/>
    <mergeCell ref="D77:K77"/>
    <mergeCell ref="D15:K15"/>
    <mergeCell ref="A46:E46"/>
    <mergeCell ref="A44:E44"/>
    <mergeCell ref="D86:K86"/>
    <mergeCell ref="A72:C72"/>
    <mergeCell ref="A86:C86"/>
    <mergeCell ref="A65:C65"/>
    <mergeCell ref="A71:C71"/>
    <mergeCell ref="A64:C64"/>
    <mergeCell ref="A92:C92"/>
    <mergeCell ref="A93:C93"/>
    <mergeCell ref="A94:C94"/>
    <mergeCell ref="A1:K1"/>
    <mergeCell ref="A2:K2"/>
    <mergeCell ref="A3:K3"/>
    <mergeCell ref="H63:I63"/>
    <mergeCell ref="J63:K63"/>
    <mergeCell ref="A18:C18"/>
    <mergeCell ref="A21:C21"/>
    <mergeCell ref="A22:C22"/>
    <mergeCell ref="A23:C23"/>
    <mergeCell ref="A9:C9"/>
    <mergeCell ref="A24:E24"/>
    <mergeCell ref="A8:C8"/>
    <mergeCell ref="A19:C19"/>
    <mergeCell ref="A14:C14"/>
    <mergeCell ref="D14:K14"/>
    <mergeCell ref="A15:C15"/>
    <mergeCell ref="D19:K19"/>
    <mergeCell ref="A13:E13"/>
    <mergeCell ref="E16:K16"/>
    <mergeCell ref="A56:C56"/>
    <mergeCell ref="D18:F18"/>
    <mergeCell ref="A4:K4"/>
    <mergeCell ref="A5:K5"/>
    <mergeCell ref="A6:K6"/>
    <mergeCell ref="A133:C133"/>
    <mergeCell ref="A134:C134"/>
    <mergeCell ref="A135:C135"/>
    <mergeCell ref="A180:E180"/>
    <mergeCell ref="D10:G10"/>
    <mergeCell ref="D9:E9"/>
    <mergeCell ref="G9:I9"/>
    <mergeCell ref="J9:K9"/>
    <mergeCell ref="A10:C10"/>
    <mergeCell ref="H27:I27"/>
    <mergeCell ref="A25:E25"/>
    <mergeCell ref="A26:E26"/>
    <mergeCell ref="A43:E43"/>
    <mergeCell ref="A29:C29"/>
    <mergeCell ref="A39:C39"/>
    <mergeCell ref="A36:C36"/>
    <mergeCell ref="A20:C20"/>
    <mergeCell ref="A37:C37"/>
    <mergeCell ref="D22:F22"/>
    <mergeCell ref="D21:K21"/>
    <mergeCell ref="D23:K23"/>
    <mergeCell ref="D32:K33"/>
    <mergeCell ref="H125:J125"/>
    <mergeCell ref="D11:E11"/>
    <mergeCell ref="A171:C171"/>
    <mergeCell ref="A173:E173"/>
    <mergeCell ref="A175:G175"/>
    <mergeCell ref="A99:C99"/>
    <mergeCell ref="A172:C172"/>
    <mergeCell ref="A166:C166"/>
    <mergeCell ref="A149:K150"/>
    <mergeCell ref="D155:F155"/>
    <mergeCell ref="A161:D161"/>
    <mergeCell ref="A159:C159"/>
    <mergeCell ref="A155:C155"/>
    <mergeCell ref="A152:C152"/>
    <mergeCell ref="A168:K169"/>
    <mergeCell ref="A164:D164"/>
    <mergeCell ref="D174:K174"/>
    <mergeCell ref="A174:C174"/>
    <mergeCell ref="A167:E167"/>
    <mergeCell ref="A160:D160"/>
    <mergeCell ref="A165:E165"/>
    <mergeCell ref="A137:C137"/>
    <mergeCell ref="A138:C138"/>
    <mergeCell ref="A142:E142"/>
    <mergeCell ref="A139:C139"/>
    <mergeCell ref="A131:C131"/>
    <mergeCell ref="D172:F172"/>
    <mergeCell ref="J172:K172"/>
    <mergeCell ref="A105:G105"/>
    <mergeCell ref="A106:E106"/>
    <mergeCell ref="A110:E110"/>
    <mergeCell ref="A113:E113"/>
    <mergeCell ref="A136:C136"/>
    <mergeCell ref="A156:K157"/>
    <mergeCell ref="A153:C153"/>
    <mergeCell ref="A154:C154"/>
    <mergeCell ref="A147:C147"/>
    <mergeCell ref="A148:C148"/>
    <mergeCell ref="J134:K134"/>
    <mergeCell ref="A140:C140"/>
    <mergeCell ref="A141:C141"/>
    <mergeCell ref="A146:C146"/>
    <mergeCell ref="A126:C126"/>
    <mergeCell ref="A127:K128"/>
    <mergeCell ref="A130:C130"/>
    <mergeCell ref="A132:C132"/>
    <mergeCell ref="A125:C125"/>
    <mergeCell ref="A143:K144"/>
    <mergeCell ref="G172:I172"/>
    <mergeCell ref="A111:E111"/>
    <mergeCell ref="A197:K197"/>
    <mergeCell ref="A213:K213"/>
    <mergeCell ref="A205:E205"/>
    <mergeCell ref="A198:E198"/>
    <mergeCell ref="B203:K203"/>
    <mergeCell ref="D201:K201"/>
    <mergeCell ref="A215:C215"/>
    <mergeCell ref="A216:C216"/>
    <mergeCell ref="D208:K208"/>
    <mergeCell ref="B209:K209"/>
    <mergeCell ref="B210:K210"/>
    <mergeCell ref="B202:K202"/>
    <mergeCell ref="A214:C214"/>
    <mergeCell ref="D214:G214"/>
    <mergeCell ref="B195:K195"/>
    <mergeCell ref="B194:K194"/>
    <mergeCell ref="A186:E186"/>
    <mergeCell ref="A187:E187"/>
    <mergeCell ref="H176:K176"/>
    <mergeCell ref="H175:K175"/>
    <mergeCell ref="A177:E177"/>
    <mergeCell ref="A178:E178"/>
    <mergeCell ref="A179:E179"/>
    <mergeCell ref="G179:I179"/>
    <mergeCell ref="A183:E183"/>
    <mergeCell ref="A193:C193"/>
    <mergeCell ref="D193:K193"/>
    <mergeCell ref="A189:E189"/>
    <mergeCell ref="A185:E185"/>
    <mergeCell ref="A181:E181"/>
    <mergeCell ref="A182:E182"/>
    <mergeCell ref="A190:G190"/>
    <mergeCell ref="A184:E184"/>
    <mergeCell ref="A188:E188"/>
    <mergeCell ref="A176:G176"/>
    <mergeCell ref="A123:C123"/>
    <mergeCell ref="D115:K115"/>
    <mergeCell ref="A108:C108"/>
    <mergeCell ref="A217:C217"/>
    <mergeCell ref="D215:G215"/>
    <mergeCell ref="D216:G216"/>
    <mergeCell ref="D217:G217"/>
    <mergeCell ref="A55:C55"/>
    <mergeCell ref="A28:C28"/>
    <mergeCell ref="A30:C30"/>
    <mergeCell ref="A32:C32"/>
    <mergeCell ref="A34:C34"/>
    <mergeCell ref="A35:C35"/>
    <mergeCell ref="D37:K37"/>
    <mergeCell ref="A81:C81"/>
    <mergeCell ref="A82:C82"/>
    <mergeCell ref="A83:C83"/>
    <mergeCell ref="A57:C57"/>
    <mergeCell ref="A58:C58"/>
    <mergeCell ref="A60:C60"/>
    <mergeCell ref="A61:C61"/>
    <mergeCell ref="A62:C62"/>
    <mergeCell ref="A63:C63"/>
    <mergeCell ref="A84:C84"/>
    <mergeCell ref="A121:C121"/>
    <mergeCell ref="A114:E114"/>
    <mergeCell ref="I84:K85"/>
    <mergeCell ref="F110:K110"/>
    <mergeCell ref="A97:C97"/>
    <mergeCell ref="A98:C98"/>
    <mergeCell ref="A102:K103"/>
    <mergeCell ref="A109:C109"/>
    <mergeCell ref="A115:C115"/>
    <mergeCell ref="A117:C117"/>
    <mergeCell ref="A89:C89"/>
    <mergeCell ref="A88:C88"/>
    <mergeCell ref="A112:E112"/>
    <mergeCell ref="A95:C95"/>
    <mergeCell ref="F114:K114"/>
    <mergeCell ref="A118:C119"/>
    <mergeCell ref="A120:C120"/>
    <mergeCell ref="D100:G100"/>
    <mergeCell ref="A100:C100"/>
    <mergeCell ref="A101:C101"/>
    <mergeCell ref="F165:K165"/>
    <mergeCell ref="J180:K180"/>
    <mergeCell ref="I72:K72"/>
    <mergeCell ref="A162:D162"/>
    <mergeCell ref="A163:D163"/>
    <mergeCell ref="H50:K50"/>
    <mergeCell ref="A50:G50"/>
    <mergeCell ref="I67:K67"/>
    <mergeCell ref="A48:C48"/>
    <mergeCell ref="A49:C49"/>
    <mergeCell ref="A66:B66"/>
    <mergeCell ref="A67:C67"/>
    <mergeCell ref="A78:K79"/>
    <mergeCell ref="I73:K73"/>
    <mergeCell ref="A52:K53"/>
    <mergeCell ref="A76:C76"/>
    <mergeCell ref="I68:K68"/>
    <mergeCell ref="A68:C68"/>
    <mergeCell ref="A69:C69"/>
    <mergeCell ref="D101:G101"/>
    <mergeCell ref="F112:K112"/>
    <mergeCell ref="D124:E124"/>
    <mergeCell ref="A90:C90"/>
    <mergeCell ref="A91:C91"/>
  </mergeCells>
  <phoneticPr fontId="0" type="noConversion"/>
  <printOptions horizontalCentered="1"/>
  <pageMargins left="0.25" right="0.26" top="0.54" bottom="0.75" header="0.25" footer="0.5"/>
  <pageSetup orientation="portrait" r:id="rId1"/>
  <headerFooter alignWithMargins="0">
    <oddFooter>&amp;LPage &amp;P of &amp;N</oddFooter>
  </headerFooter>
  <rowBreaks count="2" manualBreakCount="2">
    <brk id="47" max="16383" man="1"/>
    <brk id="8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AE60498F95B9498BBE6337A482588D" ma:contentTypeVersion="2" ma:contentTypeDescription="Create a new document." ma:contentTypeScope="" ma:versionID="7f6761c4c97092cf96089abcc1204370">
  <xsd:schema xmlns:xsd="http://www.w3.org/2001/XMLSchema" xmlns:xs="http://www.w3.org/2001/XMLSchema" xmlns:p="http://schemas.microsoft.com/office/2006/metadata/properties" xmlns:ns2="c1150c77-6902-459f-82dd-8e2c935e8f4b" targetNamespace="http://schemas.microsoft.com/office/2006/metadata/properties" ma:root="true" ma:fieldsID="84a5267c571673d7cd33344eb57748a3" ns2:_="">
    <xsd:import namespace="c1150c77-6902-459f-82dd-8e2c935e8f4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150c77-6902-459f-82dd-8e2c935e8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625FEEF-F03D-464F-BB05-6A0499F72C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150c77-6902-459f-82dd-8e2c935e8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8379ED-DFF0-4030-A580-C35F8879553D}">
  <ds:schemaRefs>
    <ds:schemaRef ds:uri="http://schemas.microsoft.com/sharepoint/v3/contenttype/forms"/>
  </ds:schemaRefs>
</ds:datastoreItem>
</file>

<file path=customXml/itemProps3.xml><?xml version="1.0" encoding="utf-8"?>
<ds:datastoreItem xmlns:ds="http://schemas.openxmlformats.org/officeDocument/2006/customXml" ds:itemID="{B8C89BC6-5097-4AD9-B2BC-3CAAA55E23A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Narrative</vt:lpstr>
      <vt:lpstr>Project Contact Information</vt:lpstr>
      <vt:lpstr>Utilities Mechanical</vt:lpstr>
      <vt:lpstr>Permitting</vt:lpstr>
      <vt:lpstr>HRB SITE SURVEY</vt:lpstr>
      <vt:lpstr>'HRB SITE SURVEY'!Print_Area</vt:lpstr>
      <vt:lpstr>Narrative!Print_Area</vt:lpstr>
      <vt:lpstr>Permitting!Print_Area</vt:lpstr>
      <vt:lpstr>'Project Contact Information'!Print_Area</vt:lpstr>
      <vt:lpstr>'Utilities Mechanical'!Print_Area</vt:lpstr>
    </vt:vector>
  </TitlesOfParts>
  <Company>Horizon Retail Construction,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Katy Salerno</dc:creator>
  <cp:lastModifiedBy>FSUCAD</cp:lastModifiedBy>
  <cp:lastPrinted>2015-03-27T14:15:29Z</cp:lastPrinted>
  <dcterms:created xsi:type="dcterms:W3CDTF">2004-05-13T15:27:36Z</dcterms:created>
  <dcterms:modified xsi:type="dcterms:W3CDTF">2021-07-14T18:13:59Z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0x01010059AE60498F95B9498BBE6337A482588D</vt:lpwstr>
  </property>
</Properties>
</file>