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66925"/>
  <mc:AlternateContent xmlns:mc="http://schemas.openxmlformats.org/markup-compatibility/2006">
    <mc:Choice Requires="x15">
      <x15ac:absPath xmlns:x15ac="http://schemas.microsoft.com/office/spreadsheetml/2010/11/ac" url="C:\Users\RMAS\Documents\04 FSU\_Project Management\Pester\"/>
    </mc:Choice>
  </mc:AlternateContent>
  <xr:revisionPtr revIDLastSave="0" documentId="8_{24613678-108E-444D-A584-B64D1F4B0720}" xr6:coauthVersionLast="45" xr6:coauthVersionMax="45" xr10:uidLastSave="{00000000-0000-0000-0000-000000000000}"/>
  <bookViews>
    <workbookView xWindow="4992" yWindow="1368" windowWidth="16224" windowHeight="9420" xr2:uid="{19A6016E-7733-4FF3-9A87-8078616B4D54}"/>
  </bookViews>
  <sheets>
    <sheet name="Sheet1"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<sst xmlns="http://schemas.openxmlformats.org/spreadsheetml/2006/main" count="302" uniqueCount="236">
  <si>
    <t>Is the exterior path of travel stable, firm and slip-resistant?</t>
  </si>
  <si>
    <t>Question</t>
  </si>
  <si>
    <t>Guidance</t>
  </si>
  <si>
    <t>Of the accessible spaces, how many are designated van accessible?</t>
  </si>
  <si>
    <t>For every 6 or fraction of 6 parking spaces required by the table above, at least 1 should be a van accessible space.</t>
  </si>
  <si>
    <t>Are the accessible spaces located on the path of travel which is closest to the entrance(s)?</t>
  </si>
  <si>
    <t>SAP 1 Sign Includes ISA (Yes or NO):</t>
  </si>
  <si>
    <t>Do the standard accessible access aisles directly adjoin a path of travel?</t>
  </si>
  <si>
    <t>Are the van accessible parking spaces configured as Universal or Traditional spaces?</t>
  </si>
  <si>
    <t>Do the van accessible access aisles directly adjoin a path of travel?</t>
  </si>
  <si>
    <t>VAP 1 - Vertical Clearance:</t>
  </si>
  <si>
    <t>Curb Ramp Type:</t>
  </si>
  <si>
    <t>Full Detectable Warning Device Present (YES or NO):</t>
  </si>
  <si>
    <t>Grooved Border Present and Compliant (YES or NO):</t>
  </si>
  <si>
    <t>Gutter Pan Counter Slope:</t>
  </si>
  <si>
    <t>Does the built-up curb ramp project into a drive aisle?</t>
  </si>
  <si>
    <t>Are there any ramps located on the exterior path of travel?</t>
  </si>
  <si>
    <t>Ramp 1 - Rise 1</t>
  </si>
  <si>
    <t>Ramp 2 - Rise 1</t>
  </si>
  <si>
    <t>Ramp 1 - Rise 2</t>
  </si>
  <si>
    <t>Ramp 2 - Rise 2</t>
  </si>
  <si>
    <t>Ramp 1 - Rise 3</t>
  </si>
  <si>
    <t>Ramp 2 - Rise 3</t>
  </si>
  <si>
    <t>Ramp 1 - Rise 4</t>
  </si>
  <si>
    <t>Ramp 2 - Rise 4</t>
  </si>
  <si>
    <t>Ramp 1 - Width:</t>
  </si>
  <si>
    <t>Ramp 2 - Width:</t>
  </si>
  <si>
    <t>Ramp 1 - Stable, firm and slip resistant
(YES or NO):</t>
  </si>
  <si>
    <t>Ramp 2 - Stable, firm and slip resistant
(YES or NO):</t>
  </si>
  <si>
    <t>Ramp 1 Running Slope:</t>
  </si>
  <si>
    <t>Ramp 2 Running Slope:</t>
  </si>
  <si>
    <t>Ramp 1 - Running Slope (Top):</t>
  </si>
  <si>
    <t>Ramp 2 - Running Slope (Top):</t>
  </si>
  <si>
    <t>Ramp 1 - Cross Slope (Top):</t>
  </si>
  <si>
    <t>Ramp 2 - Cross Slope (Top):</t>
  </si>
  <si>
    <t>Ramp 1 - Running Slope (Bottom):</t>
  </si>
  <si>
    <t>Ramp 2 - Running Slope (Bottom):</t>
  </si>
  <si>
    <t>Ramp 1 - Cross Slope (Bottom):</t>
  </si>
  <si>
    <t>Ramp 2 - Cross Slope (Bottom):</t>
  </si>
  <si>
    <t>Ramp 1 - Landing Length (Top):</t>
  </si>
  <si>
    <t>Ramp 2 - Landing Length (Top):</t>
  </si>
  <si>
    <t>Ramp 1 - Landing Length (Bottom):</t>
  </si>
  <si>
    <t>Ramp 2 - Landing Length (Bottom):</t>
  </si>
  <si>
    <t>Ramp 1 - Landing Width:</t>
  </si>
  <si>
    <t>Ramp 2 - Landing Width:</t>
  </si>
  <si>
    <t>Ramp 1 - Change Landing Running Slope:</t>
  </si>
  <si>
    <t>Ramp 2 - Change Landing Running Slope:</t>
  </si>
  <si>
    <t>Ramp 1 - Change Landing Cross Slope:</t>
  </si>
  <si>
    <t>Ramp 2 - Change Landing Cross Slope:</t>
  </si>
  <si>
    <t>Ramp 1 - Change Landing Length:</t>
  </si>
  <si>
    <t>Ramp 2 - Change Landing Length:</t>
  </si>
  <si>
    <t>Ramp 1 - Change Landing Width:</t>
  </si>
  <si>
    <t>Ramp 2 - Change Landing Width:</t>
  </si>
  <si>
    <t>Ramp 1 - Handrails Present on Both Sides (YES or NO):</t>
  </si>
  <si>
    <t>Ramp 2 - Handrails Present on Both Sides (YES or NO):</t>
  </si>
  <si>
    <t>Ramp 1 - Handrail Surface Height:</t>
  </si>
  <si>
    <t>Ramp 2 - Handrail Surface Height:</t>
  </si>
  <si>
    <t>Ramp 1 - Handrail Surface Continuous and not Obstructed (YES or NO):</t>
  </si>
  <si>
    <t>Ramp 2 - Handrail Surface Continuous and not Obstructed (YES or NO):</t>
  </si>
  <si>
    <t>Ramp 1 - Handrail Gripping Surface Bottom Obstruction (Percentage):</t>
  </si>
  <si>
    <t>Ramp 2 - Handrail Gripping Surface Bottom Obstruction (Percentage):</t>
  </si>
  <si>
    <t>Ramp 1 - Handrail Diameter:</t>
  </si>
  <si>
    <t>Ramp - 2 Handrail Diameter:</t>
  </si>
  <si>
    <t>Ramp 1 - Handrail Perimeter:</t>
  </si>
  <si>
    <t>Ramp 2 - Handrail Perimeter:</t>
  </si>
  <si>
    <t>Ramp 1 - Handrail Cross Section:</t>
  </si>
  <si>
    <t>Ramp 2 - Handrail Cross Section:</t>
  </si>
  <si>
    <t>Ramp 1 - Handrail Distance from Wall:</t>
  </si>
  <si>
    <t>Ramp 2 - Handrail Distance from Wall:</t>
  </si>
  <si>
    <t>Ramp 1 - Top Handrail Extension:</t>
  </si>
  <si>
    <t>Ramp 2 - Top Handrail Extension:</t>
  </si>
  <si>
    <t>Ramp 1 - Bottom Handrail Extension:</t>
  </si>
  <si>
    <t>Ramp 2 - Bottom Handrail Extension:</t>
  </si>
  <si>
    <t>Ramp 1 - Handrail Return (YES or NO):</t>
  </si>
  <si>
    <t>Ramp 2 - Handrail Return (YES or NO):</t>
  </si>
  <si>
    <t>Ramp 1 Surface Extension Width:</t>
  </si>
  <si>
    <t>Ramp 2 Surface Extension Width:</t>
  </si>
  <si>
    <t>Ramp 1 - Edge Protection Type
(Description such as Curb, Rail, etc.):</t>
  </si>
  <si>
    <t>Ramp 2 - Edge Protection Type
(Description such as Curb, Rail, etc.):</t>
  </si>
  <si>
    <t>Ramp 1 - Edge Protection Height:</t>
  </si>
  <si>
    <t>Ramp 2 - Edge Protection Height:</t>
  </si>
  <si>
    <t>Landing Meets Additional Maneuvering Clearance Requirements (YES or NO):</t>
  </si>
  <si>
    <t>MANEUVERING CLEARANCES OPTIONS FOR HINGED DOORS LOCATED ON RAMP LANDINGS</t>
  </si>
  <si>
    <t>OPTION 1a</t>
  </si>
  <si>
    <t>OPTION 1b</t>
  </si>
  <si>
    <t>OPTION 2</t>
  </si>
  <si>
    <t>OPTION 3</t>
  </si>
  <si>
    <t>Pester ADA Checklist</t>
  </si>
  <si>
    <t>Recommended Correrction</t>
  </si>
  <si>
    <t>Deficiency Details</t>
  </si>
  <si>
    <t>Are there any abrupt vertical changes along the route? - If so, What is the vertical change in level height:</t>
  </si>
  <si>
    <t>Are there any "Pinch Points" along the Path of Travel?</t>
  </si>
  <si>
    <t>Total number of designated parking spaces (include accessible spaces in the count):</t>
  </si>
  <si>
    <t>Total number of designated accessible parking spaces:</t>
  </si>
  <si>
    <r>
      <t xml:space="preserve">Abrupt Level Change Definition: </t>
    </r>
    <r>
      <rPr>
        <sz val="14"/>
        <color theme="1"/>
        <rFont val="Arial"/>
        <family val="2"/>
      </rPr>
      <t>Vertical change(s) in level greater than 0.25  inches.</t>
    </r>
    <r>
      <rPr>
        <b/>
        <sz val="14"/>
        <color theme="1"/>
        <rFont val="Arial"/>
        <family val="2"/>
      </rPr>
      <t xml:space="preserve">
Exception: </t>
    </r>
    <r>
      <rPr>
        <sz val="14"/>
        <color theme="1"/>
        <rFont val="Arial"/>
        <family val="2"/>
      </rPr>
      <t xml:space="preserve">Vertical change in level can extend above 0.25 inches to 0.50 inches as long as the extension is beveled no steeper than 50% (2 to 1).
</t>
    </r>
    <r>
      <rPr>
        <b/>
        <sz val="14"/>
        <color theme="1"/>
        <rFont val="Arial"/>
        <family val="2"/>
      </rPr>
      <t>Note:</t>
    </r>
    <r>
      <rPr>
        <sz val="14"/>
        <color theme="1"/>
        <rFont val="Arial"/>
        <family val="2"/>
      </rPr>
      <t xml:space="preserve"> If changes in level are present along the exterior path of travel that constitute an Abrupt Level Change, indicate below the Vertical Change in Level Height(") and the Transition Slope(%). 
</t>
    </r>
    <r>
      <rPr>
        <b/>
        <i/>
        <sz val="14"/>
        <color rgb="FF0070C0"/>
        <rFont val="Arial"/>
        <family val="2"/>
      </rPr>
      <t>(Indicate the location of each ALC on the site plan.)</t>
    </r>
  </si>
  <si>
    <r>
      <rPr>
        <b/>
        <sz val="14"/>
        <color theme="1"/>
        <rFont val="Arial"/>
        <family val="2"/>
      </rPr>
      <t>Note:</t>
    </r>
    <r>
      <rPr>
        <sz val="14"/>
        <color theme="1"/>
        <rFont val="Arial"/>
        <family val="2"/>
      </rPr>
      <t xml:space="preserve"> The exterior path of travel must be at least 36 inches wide.
</t>
    </r>
    <r>
      <rPr>
        <b/>
        <sz val="14"/>
        <color theme="1"/>
        <rFont val="Arial"/>
        <family val="2"/>
      </rPr>
      <t xml:space="preserve">Exception: </t>
    </r>
    <r>
      <rPr>
        <sz val="14"/>
        <color theme="1"/>
        <rFont val="Arial"/>
        <family val="2"/>
      </rPr>
      <t xml:space="preserve">The path of travel can narrow to 32 inches minimum for a maximum length of 24 inches.  These narrower portions of the route must be at least 48 inches apart from one another.
</t>
    </r>
    <r>
      <rPr>
        <b/>
        <i/>
        <sz val="14"/>
        <color rgb="FF0070C0"/>
        <rFont val="Arial"/>
        <family val="2"/>
      </rPr>
      <t>(Indicate the location of each pinch point on the site plan.)</t>
    </r>
  </si>
  <si>
    <r>
      <t xml:space="preserve">If the exterior path of travel is greater than 200 feet in length, is there a passing space of 60 x 60 inches or greater (YES or NO):
</t>
    </r>
    <r>
      <rPr>
        <b/>
        <sz val="14"/>
        <color rgb="FF0070C0"/>
        <rFont val="Arial"/>
        <family val="2"/>
      </rPr>
      <t>(Indicate the location of each passing space on the site plan.)</t>
    </r>
  </si>
  <si>
    <r>
      <rPr>
        <b/>
        <sz val="14"/>
        <color theme="1"/>
        <rFont val="Arial"/>
        <family val="2"/>
      </rPr>
      <t>Note:</t>
    </r>
    <r>
      <rPr>
        <sz val="14"/>
        <color theme="1"/>
        <rFont val="Arial"/>
        <family val="2"/>
      </rPr>
      <t xml:space="preserve"> The path of travel must be free of any gaps or openings of greater than 0.5" wide and 0.25" deep.
</t>
    </r>
    <r>
      <rPr>
        <b/>
        <sz val="14"/>
        <color rgb="FF0070C0"/>
        <rFont val="Arial"/>
        <family val="2"/>
      </rPr>
      <t>(Indicate the location of each gap on the site plan.)</t>
    </r>
  </si>
  <si>
    <r>
      <rPr>
        <b/>
        <sz val="14"/>
        <color theme="1"/>
        <rFont val="Arial"/>
        <family val="2"/>
      </rPr>
      <t>Note:</t>
    </r>
    <r>
      <rPr>
        <sz val="14"/>
        <color theme="1"/>
        <rFont val="Arial"/>
        <family val="2"/>
      </rPr>
      <t xml:space="preserve"> The path of travel must be free of any grates with openings of greater than 0.5" wide and 0.25" deep which are perpendicular to the 
dominant direction of travel.
</t>
    </r>
    <r>
      <rPr>
        <b/>
        <sz val="14"/>
        <color rgb="FF0070C0"/>
        <rFont val="Arial"/>
        <family val="2"/>
      </rPr>
      <t>(Indicate the location of each grate on the site plan.)</t>
    </r>
  </si>
  <si>
    <r>
      <t xml:space="preserve">Are there any protruding objects along the Path of Travel?
</t>
    </r>
    <r>
      <rPr>
        <b/>
        <sz val="14"/>
        <color rgb="FF0070C0"/>
        <rFont val="Arial"/>
        <family val="2"/>
      </rPr>
      <t>(Describe each protruding object in the Deficiency details section.)</t>
    </r>
  </si>
  <si>
    <r>
      <rPr>
        <b/>
        <sz val="14"/>
        <color theme="1"/>
        <rFont val="Arial"/>
        <family val="2"/>
      </rPr>
      <t>Note:</t>
    </r>
    <r>
      <rPr>
        <sz val="14"/>
        <color theme="1"/>
        <rFont val="Arial"/>
        <family val="2"/>
      </rPr>
      <t xml:space="preserve"> The running slope along the exterior path of travel must be 5% (1:20) or less
</t>
    </r>
    <r>
      <rPr>
        <b/>
        <i/>
        <sz val="14"/>
        <color theme="1"/>
        <rFont val="Arial"/>
        <family val="2"/>
      </rPr>
      <t>*Measure slope at ten foot intervals</t>
    </r>
    <r>
      <rPr>
        <sz val="14"/>
        <color theme="1"/>
        <rFont val="Arial"/>
        <family val="2"/>
      </rPr>
      <t xml:space="preserve">.  </t>
    </r>
    <r>
      <rPr>
        <b/>
        <i/>
        <sz val="14"/>
        <color theme="1"/>
        <rFont val="Arial"/>
        <family val="2"/>
      </rPr>
      <t xml:space="preserve">**Curb ramps, ramps, ramp landings, and entrance floor spaces are not considered in this question.
</t>
    </r>
    <r>
      <rPr>
        <b/>
        <sz val="14"/>
        <color rgb="FF0070C0"/>
        <rFont val="Arial"/>
        <family val="2"/>
      </rPr>
      <t>(Indicate the location of each running slope issue on the site plan.)</t>
    </r>
  </si>
  <si>
    <r>
      <rPr>
        <b/>
        <sz val="14"/>
        <color theme="1"/>
        <rFont val="Arial"/>
        <family val="2"/>
      </rPr>
      <t>Note:</t>
    </r>
    <r>
      <rPr>
        <sz val="14"/>
        <color theme="1"/>
        <rFont val="Arial"/>
        <family val="2"/>
      </rPr>
      <t xml:space="preserve"> Each Individual accessible parking space(s) and access aisle(s) should be categorized below as either standard or van accessible, and identified with a sign that includes the International Symbol of Accessibility (ISA).
</t>
    </r>
    <r>
      <rPr>
        <b/>
        <i/>
        <sz val="14"/>
        <color rgb="FF0070C0"/>
        <rFont val="Arial"/>
        <family val="2"/>
      </rPr>
      <t>(Data for Standard Accessible Spaces should be recorded in Questions 1.026 through 1.050.)</t>
    </r>
  </si>
  <si>
    <r>
      <rPr>
        <b/>
        <sz val="14"/>
        <color theme="1"/>
        <rFont val="Arial"/>
        <family val="2"/>
      </rPr>
      <t xml:space="preserve">Note: </t>
    </r>
    <r>
      <rPr>
        <sz val="14"/>
        <color theme="1"/>
        <rFont val="Arial"/>
        <family val="2"/>
      </rPr>
      <t>The bottom of the sign must be at least 60 inches above the parking surface regardless of the mounting location.  The ISA is not required to be mounted on the ground by the 2010 Standards.</t>
    </r>
  </si>
  <si>
    <r>
      <rPr>
        <b/>
        <sz val="14"/>
        <color theme="1"/>
        <rFont val="Arial"/>
        <family val="2"/>
      </rPr>
      <t xml:space="preserve">Note: </t>
    </r>
    <r>
      <rPr>
        <sz val="14"/>
        <color theme="1"/>
        <rFont val="Arial"/>
        <family val="2"/>
      </rPr>
      <t>The sign(s) should include a “MINIMUM FINE" warning.</t>
    </r>
  </si>
  <si>
    <r>
      <rPr>
        <b/>
        <sz val="14"/>
        <color theme="1"/>
        <rFont val="Arial"/>
        <family val="2"/>
      </rPr>
      <t>Note:</t>
    </r>
    <r>
      <rPr>
        <sz val="14"/>
        <color theme="1"/>
        <rFont val="Arial"/>
        <family val="2"/>
      </rPr>
      <t xml:space="preserve"> The standard accessible parking sign should be mounted with the parameters (left to right) of the standard accessible parking space.</t>
    </r>
  </si>
  <si>
    <r>
      <rPr>
        <b/>
        <sz val="14"/>
        <color theme="1"/>
        <rFont val="Arial"/>
        <family val="2"/>
      </rPr>
      <t>Note:</t>
    </r>
    <r>
      <rPr>
        <sz val="14"/>
        <color theme="1"/>
        <rFont val="Arial"/>
        <family val="2"/>
      </rPr>
      <t xml:space="preserve"> The access aisle accompanying a standard accessible parking space must be at least 60 inches wide.
</t>
    </r>
    <r>
      <rPr>
        <b/>
        <i/>
        <sz val="14"/>
        <color rgb="FF0070C0"/>
        <rFont val="Arial"/>
        <family val="2"/>
      </rPr>
      <t>(Record dimensions in decimal inches.)</t>
    </r>
  </si>
  <si>
    <r>
      <rPr>
        <b/>
        <sz val="14"/>
        <color theme="1"/>
        <rFont val="Arial"/>
        <family val="2"/>
      </rPr>
      <t>Note:</t>
    </r>
    <r>
      <rPr>
        <sz val="14"/>
        <color theme="1"/>
        <rFont val="Arial"/>
        <family val="2"/>
      </rPr>
      <t xml:space="preserve"> The access aisle must be the same depth as the adjacent standard accessible parking space(s). 
</t>
    </r>
    <r>
      <rPr>
        <b/>
        <i/>
        <sz val="14"/>
        <color rgb="FF0070C0"/>
        <rFont val="Arial"/>
        <family val="2"/>
      </rPr>
      <t>(Record any discrepancies in depth in the Comments section.)</t>
    </r>
  </si>
  <si>
    <r>
      <rPr>
        <b/>
        <sz val="14"/>
        <color theme="1"/>
        <rFont val="Arial"/>
        <family val="2"/>
      </rPr>
      <t>Note:</t>
    </r>
    <r>
      <rPr>
        <sz val="14"/>
        <color theme="1"/>
        <rFont val="Arial"/>
        <family val="2"/>
      </rPr>
      <t xml:space="preserve"> The running and cross slope of the standard accessible parking spaces and access aisles must be 2% (1:48) or less in all directions.
</t>
    </r>
    <r>
      <rPr>
        <b/>
        <i/>
        <sz val="14"/>
        <color rgb="FF0070C0"/>
        <rFont val="Arial"/>
        <family val="2"/>
      </rPr>
      <t>(Measure the slope in the approximate locations where a vehicles' axles would be located.  Record the most egregious dimension.)</t>
    </r>
  </si>
  <si>
    <r>
      <rPr>
        <b/>
        <sz val="14"/>
        <color theme="1"/>
        <rFont val="Arial"/>
        <family val="2"/>
      </rPr>
      <t>Note:</t>
    </r>
    <r>
      <rPr>
        <sz val="14"/>
        <color theme="1"/>
        <rFont val="Arial"/>
        <family val="2"/>
      </rPr>
      <t xml:space="preserve"> Each Individual accessible parking space(s) and access aisle(s) should be categorized below as either standard or van accessible, and identified with a sign that includes the International Symbol of Accessibility (ISA), and reads “Van Accessible". 
</t>
    </r>
    <r>
      <rPr>
        <b/>
        <i/>
        <sz val="14"/>
        <color rgb="FF0070C0"/>
        <rFont val="Arial"/>
        <family val="2"/>
      </rPr>
      <t>(Data for Van Accessible Spaces should be recorded in Questions 1.051 through 1.077.)</t>
    </r>
  </si>
  <si>
    <r>
      <rPr>
        <b/>
        <sz val="14"/>
        <color theme="1"/>
        <rFont val="Arial"/>
        <family val="2"/>
      </rPr>
      <t>Note:</t>
    </r>
    <r>
      <rPr>
        <sz val="14"/>
        <color theme="1"/>
        <rFont val="Arial"/>
        <family val="2"/>
      </rPr>
      <t xml:space="preserve"> The van accessible parking sign should be mounted with the parameters (left to right) of the van accessible parking space.</t>
    </r>
  </si>
  <si>
    <r>
      <rPr>
        <b/>
        <sz val="14"/>
        <color theme="1"/>
        <rFont val="Arial"/>
        <family val="2"/>
      </rPr>
      <t>Note:</t>
    </r>
    <r>
      <rPr>
        <sz val="14"/>
        <color theme="1"/>
        <rFont val="Arial"/>
        <family val="2"/>
      </rPr>
      <t xml:space="preserve"> The access aisle must be the same depth as the adjacent van accessible parking space(s). 
</t>
    </r>
    <r>
      <rPr>
        <b/>
        <i/>
        <sz val="14"/>
        <color rgb="FF0070C0"/>
        <rFont val="Arial"/>
        <family val="2"/>
      </rPr>
      <t>(Record any discrepancies in depth in the Comments section.)</t>
    </r>
  </si>
  <si>
    <r>
      <rPr>
        <b/>
        <sz val="14"/>
        <color theme="1"/>
        <rFont val="Arial"/>
        <family val="2"/>
      </rPr>
      <t>Note:</t>
    </r>
    <r>
      <rPr>
        <sz val="14"/>
        <color theme="1"/>
        <rFont val="Arial"/>
        <family val="2"/>
      </rPr>
      <t xml:space="preserve"> If there is an overhead obstruction, there must be at least 98 inches of vertical clearance provided for the van accessible space.
</t>
    </r>
    <r>
      <rPr>
        <b/>
        <i/>
        <sz val="14"/>
        <color rgb="FF0070C0"/>
        <rFont val="Arial"/>
        <family val="2"/>
      </rPr>
      <t>(Record dimensions in decimal inches.)</t>
    </r>
  </si>
  <si>
    <r>
      <rPr>
        <b/>
        <sz val="14"/>
        <color theme="1"/>
        <rFont val="Arial"/>
        <family val="2"/>
      </rPr>
      <t>Note:</t>
    </r>
    <r>
      <rPr>
        <sz val="14"/>
        <color theme="1"/>
        <rFont val="Arial"/>
        <family val="2"/>
      </rPr>
      <t xml:space="preserve"> The running and cross slope of the accessible parking spaces and access aisles must be 2% (1:48) or less in all directions.
</t>
    </r>
    <r>
      <rPr>
        <b/>
        <i/>
        <sz val="14"/>
        <color rgb="FF0070C0"/>
        <rFont val="Arial"/>
        <family val="2"/>
      </rPr>
      <t>(Measure the slope in the approximate locations where a vehicles' axles would be located.  Record the most egregious dimension.)</t>
    </r>
  </si>
  <si>
    <r>
      <rPr>
        <b/>
        <sz val="14"/>
        <color theme="1"/>
        <rFont val="Arial"/>
        <family val="2"/>
      </rPr>
      <t>Note:</t>
    </r>
    <r>
      <rPr>
        <sz val="14"/>
        <color theme="1"/>
        <rFont val="Arial"/>
        <family val="2"/>
      </rPr>
      <t xml:space="preserve"> Curb ramps should be categorized below as either Perpendicular, Parallel, Return Curbed or Built-up.</t>
    </r>
  </si>
  <si>
    <r>
      <rPr>
        <b/>
        <sz val="14"/>
        <color theme="1"/>
        <rFont val="Arial"/>
        <family val="2"/>
      </rPr>
      <t>Note:</t>
    </r>
    <r>
      <rPr>
        <sz val="14"/>
        <color theme="1"/>
        <rFont val="Arial"/>
        <family val="2"/>
      </rPr>
      <t xml:space="preserve"> Detectable warnings are permitted to be 24 inches deep along the bottom edge of the curb ramp.</t>
    </r>
  </si>
  <si>
    <r>
      <rPr>
        <b/>
        <sz val="14"/>
        <color theme="1"/>
        <rFont val="Arial"/>
        <family val="2"/>
      </rPr>
      <t>Note:</t>
    </r>
    <r>
      <rPr>
        <sz val="14"/>
        <color theme="1"/>
        <rFont val="Arial"/>
        <family val="2"/>
      </rPr>
      <t xml:space="preserve"> Curb ramps are permitted to have a 12" grooved border on the level landing at the top of the ramp/flares.</t>
    </r>
  </si>
  <si>
    <r>
      <rPr>
        <b/>
        <sz val="14"/>
        <color theme="1"/>
        <rFont val="Arial"/>
        <family val="2"/>
      </rPr>
      <t>Note:</t>
    </r>
    <r>
      <rPr>
        <sz val="14"/>
        <color theme="1"/>
        <rFont val="Arial"/>
        <family val="2"/>
      </rPr>
      <t xml:space="preserve"> When present, the counter slope of the gutter pan must be no greater than 5% (1 to 20).</t>
    </r>
  </si>
  <si>
    <r>
      <rPr>
        <b/>
        <sz val="14"/>
        <color theme="1"/>
        <rFont val="Arial"/>
        <family val="2"/>
      </rPr>
      <t xml:space="preserve">Questions 1.083 through 1.092 apply </t>
    </r>
    <r>
      <rPr>
        <b/>
        <i/>
        <sz val="14"/>
        <color theme="1"/>
        <rFont val="Arial"/>
        <family val="2"/>
      </rPr>
      <t>ONLY</t>
    </r>
    <r>
      <rPr>
        <b/>
        <sz val="14"/>
        <color theme="1"/>
        <rFont val="Arial"/>
        <family val="2"/>
      </rPr>
      <t xml:space="preserve"> to Parallel Curb Ramps </t>
    </r>
    <r>
      <rPr>
        <b/>
        <i/>
        <sz val="14"/>
        <color theme="1"/>
        <rFont val="Arial"/>
        <family val="2"/>
      </rPr>
      <t>(i.e. ramps are parallel to the curb)</t>
    </r>
    <r>
      <rPr>
        <b/>
        <sz val="14"/>
        <color theme="1"/>
        <rFont val="Arial"/>
        <family val="2"/>
      </rPr>
      <t>.</t>
    </r>
    <r>
      <rPr>
        <sz val="14"/>
        <color theme="1"/>
        <rFont val="Arial"/>
        <family val="2"/>
      </rPr>
      <t xml:space="preserve">
</t>
    </r>
    <r>
      <rPr>
        <b/>
        <i/>
        <sz val="14"/>
        <color rgb="FF0070C0"/>
        <rFont val="Arial"/>
        <family val="2"/>
      </rPr>
      <t xml:space="preserve">(Record dimensions in decimal inches.)
</t>
    </r>
    <r>
      <rPr>
        <b/>
        <sz val="14"/>
        <color theme="1"/>
        <rFont val="Arial"/>
        <family val="2"/>
      </rPr>
      <t xml:space="preserve">Note: </t>
    </r>
    <r>
      <rPr>
        <sz val="14"/>
        <color theme="1"/>
        <rFont val="Arial"/>
        <family val="2"/>
      </rPr>
      <t>At the base of the parallel curb ramps, a level landing is required with a slope of 2% (1:48) or less in all directions.</t>
    </r>
  </si>
  <si>
    <r>
      <t xml:space="preserve">Note: </t>
    </r>
    <r>
      <rPr>
        <sz val="14"/>
        <color theme="1"/>
        <rFont val="Arial"/>
        <family val="2"/>
      </rPr>
      <t>The landing at the base of the parallel curb ramp must be at least 48" wide from the bottom edge of the right ramp to the bottom edge of the left ramp.</t>
    </r>
  </si>
  <si>
    <r>
      <t xml:space="preserve">Note: </t>
    </r>
    <r>
      <rPr>
        <sz val="14"/>
        <color theme="1"/>
        <rFont val="Arial"/>
        <family val="2"/>
      </rPr>
      <t>The running slope of the parallel curb ramps (left and right) must be 8.33% (1:12) or less. (i.e. for every inch of height change there are at least 12 inches of curb ramp run.)</t>
    </r>
  </si>
  <si>
    <r>
      <rPr>
        <b/>
        <sz val="14"/>
        <color theme="1"/>
        <rFont val="Arial"/>
        <family val="2"/>
      </rPr>
      <t>Note:</t>
    </r>
    <r>
      <rPr>
        <sz val="14"/>
        <color theme="1"/>
        <rFont val="Arial"/>
        <family val="2"/>
      </rPr>
      <t xml:space="preserve"> The cross slope of the parallel curb ramps (left and right) must be 2% (1:48) or less.</t>
    </r>
  </si>
  <si>
    <r>
      <rPr>
        <b/>
        <sz val="14"/>
        <color theme="1"/>
        <rFont val="Arial"/>
        <family val="2"/>
      </rPr>
      <t>Note:</t>
    </r>
    <r>
      <rPr>
        <sz val="14"/>
        <color theme="1"/>
        <rFont val="Arial"/>
        <family val="2"/>
      </rPr>
      <t xml:space="preserve"> The parallel curb ramps (left and right) must be at least 36 inches wide.</t>
    </r>
  </si>
  <si>
    <r>
      <rPr>
        <b/>
        <sz val="14"/>
        <color theme="1"/>
        <rFont val="Arial"/>
        <family val="2"/>
      </rPr>
      <t>Note:</t>
    </r>
    <r>
      <rPr>
        <sz val="14"/>
        <color theme="1"/>
        <rFont val="Arial"/>
        <family val="2"/>
      </rPr>
      <t xml:space="preserve"> At the top of the parallel curb ramp (left and right), the landing must be at least 36 inches long.</t>
    </r>
  </si>
  <si>
    <r>
      <rPr>
        <b/>
        <sz val="14"/>
        <color theme="1"/>
        <rFont val="Arial"/>
        <family val="2"/>
      </rPr>
      <t>Note:</t>
    </r>
    <r>
      <rPr>
        <sz val="14"/>
        <color theme="1"/>
        <rFont val="Arial"/>
        <family val="2"/>
      </rPr>
      <t xml:space="preserve"> At the top of the parallel curb ramp (left and right), the landing must be at least as wide as the curb ramp.</t>
    </r>
  </si>
  <si>
    <r>
      <rPr>
        <b/>
        <sz val="14"/>
        <color theme="1"/>
        <rFont val="Arial"/>
        <family val="2"/>
      </rPr>
      <t xml:space="preserve">Questions 1.093 through 1.099 apply </t>
    </r>
    <r>
      <rPr>
        <b/>
        <i/>
        <sz val="14"/>
        <color theme="1"/>
        <rFont val="Arial"/>
        <family val="2"/>
      </rPr>
      <t>ONLY</t>
    </r>
    <r>
      <rPr>
        <b/>
        <sz val="14"/>
        <color theme="1"/>
        <rFont val="Arial"/>
        <family val="2"/>
      </rPr>
      <t xml:space="preserve"> to Perpendicular (i.e. ramps are perpendicular to the curb), Built-up and Return Curb Ramps.</t>
    </r>
    <r>
      <rPr>
        <sz val="14"/>
        <color theme="1"/>
        <rFont val="Arial"/>
        <family val="2"/>
      </rPr>
      <t xml:space="preserve">
</t>
    </r>
    <r>
      <rPr>
        <b/>
        <i/>
        <sz val="14"/>
        <color rgb="FF0070C0"/>
        <rFont val="Arial"/>
        <family val="2"/>
      </rPr>
      <t xml:space="preserve">(Record dimensions in decimal inches.)
</t>
    </r>
    <r>
      <rPr>
        <b/>
        <sz val="14"/>
        <color theme="1"/>
        <rFont val="Arial"/>
        <family val="2"/>
      </rPr>
      <t xml:space="preserve">Note: </t>
    </r>
    <r>
      <rPr>
        <sz val="14"/>
        <color theme="1"/>
        <rFont val="Arial"/>
        <family val="2"/>
      </rPr>
      <t>The running slope of the Perpendicular, Built-up or Return Curb Ramp must be 8.33% (1:12) or less. (i.e. for every inch of height change there are at least 12 inches of curb ramp run.)</t>
    </r>
  </si>
  <si>
    <r>
      <rPr>
        <b/>
        <sz val="14"/>
        <color theme="1"/>
        <rFont val="Arial"/>
        <family val="2"/>
      </rPr>
      <t>Note:</t>
    </r>
    <r>
      <rPr>
        <sz val="14"/>
        <color theme="1"/>
        <rFont val="Arial"/>
        <family val="2"/>
      </rPr>
      <t xml:space="preserve"> The cross slope of the Perpendicular, Built-up or Return Curb Ramp, excluding flares, must be 2% (1:48) or less.</t>
    </r>
  </si>
  <si>
    <r>
      <rPr>
        <b/>
        <sz val="14"/>
        <color theme="1"/>
        <rFont val="Arial"/>
        <family val="2"/>
      </rPr>
      <t>Note:</t>
    </r>
    <r>
      <rPr>
        <sz val="14"/>
        <color theme="1"/>
        <rFont val="Arial"/>
        <family val="2"/>
      </rPr>
      <t xml:space="preserve"> The Perpendicular, Built-up or Return Curb Ramp must be at least 36 inches wide.</t>
    </r>
  </si>
  <si>
    <r>
      <rPr>
        <b/>
        <sz val="14"/>
        <color theme="1"/>
        <rFont val="Arial"/>
        <family val="2"/>
      </rPr>
      <t>Note:</t>
    </r>
    <r>
      <rPr>
        <sz val="14"/>
        <color theme="1"/>
        <rFont val="Arial"/>
        <family val="2"/>
      </rPr>
      <t xml:space="preserve"> At the top of the Perpendicular, Built-up or Return Curb Ramp, a level landing is required with a slope of 2% (1:48) or less in all directions.</t>
    </r>
  </si>
  <si>
    <r>
      <rPr>
        <b/>
        <sz val="14"/>
        <color theme="1"/>
        <rFont val="Arial"/>
        <family val="2"/>
      </rPr>
      <t>Note:</t>
    </r>
    <r>
      <rPr>
        <sz val="14"/>
        <color theme="1"/>
        <rFont val="Arial"/>
        <family val="2"/>
      </rPr>
      <t xml:space="preserve"> At the top of the Perpendicular, Built-up or Return Curb Ramp, the landing must be at least 36 inches long.</t>
    </r>
  </si>
  <si>
    <r>
      <rPr>
        <b/>
        <sz val="14"/>
        <color theme="1"/>
        <rFont val="Arial"/>
        <family val="2"/>
      </rPr>
      <t>Note:</t>
    </r>
    <r>
      <rPr>
        <sz val="14"/>
        <color theme="1"/>
        <rFont val="Arial"/>
        <family val="2"/>
      </rPr>
      <t xml:space="preserve"> At the top of the Perpendicular, Built-up or Return Curb Ramp, the landing must be at least as wide as the curb ramp.</t>
    </r>
  </si>
  <si>
    <r>
      <rPr>
        <b/>
        <sz val="14"/>
        <color theme="1"/>
        <rFont val="Arial"/>
        <family val="2"/>
      </rPr>
      <t xml:space="preserve">Question 1.100 applies </t>
    </r>
    <r>
      <rPr>
        <b/>
        <i/>
        <sz val="14"/>
        <color theme="1"/>
        <rFont val="Arial"/>
        <family val="2"/>
      </rPr>
      <t>ONLY</t>
    </r>
    <r>
      <rPr>
        <b/>
        <sz val="14"/>
        <color theme="1"/>
        <rFont val="Arial"/>
        <family val="2"/>
      </rPr>
      <t xml:space="preserve"> to Perpendicular &amp; Built-Up Curb Ramps (i.e. perpendicular to the curb ).</t>
    </r>
    <r>
      <rPr>
        <sz val="14"/>
        <color theme="1"/>
        <rFont val="Arial"/>
        <family val="2"/>
      </rPr>
      <t xml:space="preserve">
</t>
    </r>
    <r>
      <rPr>
        <b/>
        <i/>
        <sz val="14"/>
        <color rgb="FF0070C0"/>
        <rFont val="Arial"/>
        <family val="2"/>
      </rPr>
      <t>(For Perpendicular and Built-up Curb Ramps, also complete Question 1.093 through 1.099)</t>
    </r>
    <r>
      <rPr>
        <sz val="14"/>
        <color theme="1"/>
        <rFont val="Arial"/>
        <family val="2"/>
      </rPr>
      <t xml:space="preserve">
</t>
    </r>
    <r>
      <rPr>
        <b/>
        <sz val="14"/>
        <color theme="1"/>
        <rFont val="Arial"/>
        <family val="2"/>
      </rPr>
      <t>Note:</t>
    </r>
    <r>
      <rPr>
        <sz val="14"/>
        <color theme="1"/>
        <rFont val="Arial"/>
        <family val="2"/>
      </rPr>
      <t xml:space="preserve"> Curb ramp flares must have a slopes of 10% (1:10) or less. 
</t>
    </r>
    <r>
      <rPr>
        <b/>
        <sz val="14"/>
        <color theme="1"/>
        <rFont val="Arial"/>
        <family val="2"/>
      </rPr>
      <t>Exception:</t>
    </r>
    <r>
      <rPr>
        <sz val="14"/>
        <color theme="1"/>
        <rFont val="Arial"/>
        <family val="2"/>
      </rPr>
      <t xml:space="preserve"> For existing construction where the landing at the top of a curb ramp is less than 36 inches long, curb ramp flares must have a slopes of 8.33% (1:12) or less. </t>
    </r>
  </si>
  <si>
    <r>
      <rPr>
        <b/>
        <sz val="14"/>
        <color theme="1"/>
        <rFont val="Arial"/>
        <family val="2"/>
      </rPr>
      <t xml:space="preserve">Questions 1.101 through 1.102 apply </t>
    </r>
    <r>
      <rPr>
        <b/>
        <i/>
        <sz val="14"/>
        <color theme="1"/>
        <rFont val="Arial"/>
        <family val="2"/>
      </rPr>
      <t>ONLY</t>
    </r>
    <r>
      <rPr>
        <b/>
        <sz val="14"/>
        <color theme="1"/>
        <rFont val="Arial"/>
        <family val="2"/>
      </rPr>
      <t xml:space="preserve"> to Built-up Curb Ramps </t>
    </r>
    <r>
      <rPr>
        <b/>
        <i/>
        <sz val="14"/>
        <color theme="1"/>
        <rFont val="Arial"/>
        <family val="2"/>
      </rPr>
      <t>(i.e. perpendicular to and extended out from the curb )</t>
    </r>
    <r>
      <rPr>
        <b/>
        <sz val="14"/>
        <color theme="1"/>
        <rFont val="Arial"/>
        <family val="2"/>
      </rPr>
      <t>.</t>
    </r>
    <r>
      <rPr>
        <sz val="14"/>
        <color theme="1"/>
        <rFont val="Arial"/>
        <family val="2"/>
      </rPr>
      <t xml:space="preserve">
</t>
    </r>
    <r>
      <rPr>
        <b/>
        <i/>
        <sz val="14"/>
        <color rgb="FF0070C0"/>
        <rFont val="Arial"/>
        <family val="2"/>
      </rPr>
      <t>(For Built-up Curb Ramps, also complete Question 1.093 through 1.099 related to Perpendicular, Built-up or Return Curb Ramps)</t>
    </r>
  </si>
  <si>
    <r>
      <rPr>
        <b/>
        <sz val="14"/>
        <color theme="1"/>
        <rFont val="Arial"/>
        <family val="2"/>
      </rPr>
      <t xml:space="preserve">Question 1.103 applies </t>
    </r>
    <r>
      <rPr>
        <b/>
        <i/>
        <sz val="14"/>
        <color theme="1"/>
        <rFont val="Arial"/>
        <family val="2"/>
      </rPr>
      <t>ONLY</t>
    </r>
    <r>
      <rPr>
        <b/>
        <sz val="14"/>
        <color theme="1"/>
        <rFont val="Arial"/>
        <family val="2"/>
      </rPr>
      <t xml:space="preserve"> to Return Curb Ramps </t>
    </r>
    <r>
      <rPr>
        <b/>
        <i/>
        <sz val="14"/>
        <color theme="1"/>
        <rFont val="Arial"/>
        <family val="2"/>
      </rPr>
      <t>(i.e. perpendicular to the curb with no flares)</t>
    </r>
    <r>
      <rPr>
        <b/>
        <sz val="14"/>
        <color theme="1"/>
        <rFont val="Arial"/>
        <family val="2"/>
      </rPr>
      <t>.</t>
    </r>
    <r>
      <rPr>
        <sz val="14"/>
        <color theme="1"/>
        <rFont val="Arial"/>
        <family val="2"/>
      </rPr>
      <t xml:space="preserve">
</t>
    </r>
    <r>
      <rPr>
        <b/>
        <i/>
        <sz val="14"/>
        <color rgb="FF0070C0"/>
        <rFont val="Arial"/>
        <family val="2"/>
      </rPr>
      <t>(For Return Curb Ramps, also complete Question 1.093 through 1.099 related to Perpendicular, Built-up or Return Curb Ramps)</t>
    </r>
  </si>
  <si>
    <r>
      <rPr>
        <b/>
        <sz val="14"/>
        <color theme="1"/>
        <rFont val="Arial"/>
        <family val="2"/>
      </rPr>
      <t>Note:</t>
    </r>
    <r>
      <rPr>
        <sz val="14"/>
        <color theme="1"/>
        <rFont val="Arial"/>
        <family val="2"/>
      </rPr>
      <t xml:space="preserve">  A single ramp run is only allowed to rise 30 inches maximum.</t>
    </r>
  </si>
  <si>
    <r>
      <rPr>
        <b/>
        <sz val="14"/>
        <color theme="1"/>
        <rFont val="Arial"/>
        <family val="2"/>
      </rPr>
      <t>Note:</t>
    </r>
    <r>
      <rPr>
        <sz val="14"/>
        <color theme="1"/>
        <rFont val="Arial"/>
        <family val="2"/>
      </rPr>
      <t xml:space="preserve"> If there is a ramp (other than curb ramps), it must be at least 36 inches wide.
</t>
    </r>
    <r>
      <rPr>
        <b/>
        <i/>
        <sz val="14"/>
        <color theme="4" tint="-0.249977111117893"/>
        <rFont val="Arial"/>
        <family val="2"/>
      </rPr>
      <t>(If there are handrails, measure between the handrails.  Record dimensions in decimal inches.)</t>
    </r>
  </si>
  <si>
    <r>
      <rPr>
        <b/>
        <sz val="14"/>
        <color theme="1"/>
        <rFont val="Arial"/>
        <family val="2"/>
      </rPr>
      <t>Note:</t>
    </r>
    <r>
      <rPr>
        <sz val="14"/>
        <color theme="1"/>
        <rFont val="Arial"/>
        <family val="2"/>
      </rPr>
      <t xml:space="preserve"> The ramp surface(s) must be stable, firm and slip resistant.</t>
    </r>
  </si>
  <si>
    <r>
      <rPr>
        <b/>
        <sz val="14"/>
        <color theme="1"/>
        <rFont val="Arial"/>
        <family val="2"/>
      </rPr>
      <t>Note:</t>
    </r>
    <r>
      <rPr>
        <sz val="14"/>
        <color theme="1"/>
        <rFont val="Arial"/>
        <family val="2"/>
      </rPr>
      <t xml:space="preserve"> A level landing is required at both ends of the ramp with a 2% (1:48) or less slope in both directions.</t>
    </r>
  </si>
  <si>
    <r>
      <rPr>
        <b/>
        <sz val="14"/>
        <color theme="1"/>
        <rFont val="Arial"/>
        <family val="2"/>
      </rPr>
      <t>Note:</t>
    </r>
    <r>
      <rPr>
        <sz val="14"/>
        <color theme="1"/>
        <rFont val="Arial"/>
        <family val="2"/>
      </rPr>
      <t xml:space="preserve"> The ramp landings must be at least 60 inches long.</t>
    </r>
  </si>
  <si>
    <r>
      <rPr>
        <b/>
        <sz val="14"/>
        <color theme="1"/>
        <rFont val="Arial"/>
        <family val="2"/>
      </rPr>
      <t>Note:</t>
    </r>
    <r>
      <rPr>
        <sz val="14"/>
        <color theme="1"/>
        <rFont val="Arial"/>
        <family val="2"/>
      </rPr>
      <t xml:space="preserve"> The ramp landings must be at least as wide as the ramp itself.</t>
    </r>
  </si>
  <si>
    <r>
      <rPr>
        <b/>
        <sz val="14"/>
        <color theme="1"/>
        <rFont val="Arial"/>
        <family val="2"/>
      </rPr>
      <t>Note:</t>
    </r>
    <r>
      <rPr>
        <sz val="14"/>
        <color theme="1"/>
        <rFont val="Arial"/>
        <family val="2"/>
      </rPr>
      <t xml:space="preserve"> There must be a level landing with a slope of 2% (1:48) or less in both directions where the ramp changes direction.</t>
    </r>
  </si>
  <si>
    <r>
      <rPr>
        <b/>
        <sz val="14"/>
        <color theme="1"/>
        <rFont val="Arial"/>
        <family val="2"/>
      </rPr>
      <t>Note:</t>
    </r>
    <r>
      <rPr>
        <sz val="14"/>
        <color theme="1"/>
        <rFont val="Arial"/>
        <family val="2"/>
      </rPr>
      <t xml:space="preserve">  Where the ramp changes direction, the landing must be at least 60 x 60 inches.</t>
    </r>
  </si>
  <si>
    <r>
      <rPr>
        <b/>
        <sz val="14"/>
        <color theme="1"/>
        <rFont val="Arial"/>
        <family val="2"/>
      </rPr>
      <t>Note:</t>
    </r>
    <r>
      <rPr>
        <sz val="14"/>
        <color theme="1"/>
        <rFont val="Arial"/>
        <family val="2"/>
      </rPr>
      <t xml:space="preserve"> The top of the handrail gripping surface must be between 34 and 38 inches above the ramp surface.</t>
    </r>
  </si>
  <si>
    <r>
      <rPr>
        <b/>
        <sz val="14"/>
        <color theme="1"/>
        <rFont val="Arial"/>
        <family val="2"/>
      </rPr>
      <t>Note:</t>
    </r>
    <r>
      <rPr>
        <sz val="14"/>
        <color theme="1"/>
        <rFont val="Arial"/>
        <family val="2"/>
      </rPr>
      <t xml:space="preserve"> The handrail gripping surface must be continuous and not obstructed along the top or sides.</t>
    </r>
  </si>
  <si>
    <r>
      <rPr>
        <b/>
        <sz val="14"/>
        <color theme="1"/>
        <rFont val="Arial"/>
        <family val="2"/>
      </rPr>
      <t>Note:</t>
    </r>
    <r>
      <rPr>
        <sz val="14"/>
        <color theme="1"/>
        <rFont val="Arial"/>
        <family val="2"/>
      </rPr>
      <t xml:space="preserve">  The bottom of the handrail gripping surface must NOT be obstructed for more than 20 percent of its length.
</t>
    </r>
    <r>
      <rPr>
        <b/>
        <i/>
        <sz val="14"/>
        <color theme="3" tint="-0.249977111117893"/>
        <rFont val="Arial"/>
        <family val="2"/>
      </rPr>
      <t xml:space="preserve">(Spindle width X number of spindles </t>
    </r>
    <r>
      <rPr>
        <b/>
        <i/>
        <sz val="14"/>
        <color theme="3" tint="-0.249977111117893"/>
        <rFont val="Calibri"/>
        <family val="2"/>
      </rPr>
      <t>÷</t>
    </r>
    <r>
      <rPr>
        <b/>
        <i/>
        <sz val="14"/>
        <color theme="3" tint="-0.249977111117893"/>
        <rFont val="Arial"/>
        <family val="2"/>
      </rPr>
      <t xml:space="preserve"> by rail length)</t>
    </r>
  </si>
  <si>
    <r>
      <rPr>
        <b/>
        <sz val="14"/>
        <color theme="1"/>
        <rFont val="Arial"/>
        <family val="2"/>
      </rPr>
      <t>Note:</t>
    </r>
    <r>
      <rPr>
        <sz val="14"/>
        <color theme="1"/>
        <rFont val="Arial"/>
        <family val="2"/>
      </rPr>
      <t xml:space="preserve">  If the handrail gripping surface is circular, it must be between 1.25 and 2 inches in diameter.</t>
    </r>
  </si>
  <si>
    <r>
      <rPr>
        <b/>
        <sz val="14"/>
        <color theme="1"/>
        <rFont val="Arial"/>
        <family val="2"/>
      </rPr>
      <t>Note:</t>
    </r>
    <r>
      <rPr>
        <sz val="14"/>
        <color theme="1"/>
        <rFont val="Arial"/>
        <family val="2"/>
      </rPr>
      <t xml:space="preserve">  If the handrail gripping surface is non-circular, it must be between 4 and 6.5 inches in perimeter and 2.25  inches or less in cross section.
(</t>
    </r>
    <r>
      <rPr>
        <b/>
        <i/>
        <sz val="14"/>
        <color theme="4" tint="-0.249977111117893"/>
        <rFont val="Arial"/>
        <family val="2"/>
      </rPr>
      <t>Tip: Use a string or similar to measure perimeter.)</t>
    </r>
  </si>
  <si>
    <r>
      <rPr>
        <b/>
        <sz val="14"/>
        <color theme="1"/>
        <rFont val="Arial"/>
        <family val="2"/>
      </rPr>
      <t>Note:</t>
    </r>
    <r>
      <rPr>
        <sz val="14"/>
        <color theme="1"/>
        <rFont val="Arial"/>
        <family val="2"/>
      </rPr>
      <t xml:space="preserve">  If wall mounted, the handrail must be 1.5 inches minimum from the wall.</t>
    </r>
  </si>
  <si>
    <r>
      <rPr>
        <b/>
        <sz val="14"/>
        <color theme="1"/>
        <rFont val="Arial"/>
        <family val="2"/>
      </rPr>
      <t>Note:</t>
    </r>
    <r>
      <rPr>
        <sz val="14"/>
        <color theme="1"/>
        <rFont val="Arial"/>
        <family val="2"/>
      </rPr>
      <t xml:space="preserve">  The handrail must return to a wall, guard, spindle or landing surface.</t>
    </r>
  </si>
  <si>
    <r>
      <rPr>
        <b/>
        <sz val="14"/>
        <color theme="1"/>
        <rFont val="Arial"/>
        <family val="2"/>
      </rPr>
      <t>Ramps must have edge protection to prevent wheelchair casters and crutch tips from falling off.  Edge protection can be provided in two forms, either adequate ramp surface extension beyond the railing system or a barrier such as a curb or low rail.</t>
    </r>
    <r>
      <rPr>
        <sz val="14"/>
        <color theme="1"/>
        <rFont val="Arial"/>
        <family val="2"/>
      </rPr>
      <t xml:space="preserve">
</t>
    </r>
    <r>
      <rPr>
        <b/>
        <sz val="14"/>
        <color theme="1"/>
        <rFont val="Arial"/>
        <family val="2"/>
      </rPr>
      <t>Note:</t>
    </r>
    <r>
      <rPr>
        <sz val="14"/>
        <color theme="1"/>
        <rFont val="Arial"/>
        <family val="2"/>
      </rPr>
      <t xml:space="preserve"> For adequate surface extension, the ramp must extend at least 12 inches beyond the inside face of the handrail system.</t>
    </r>
  </si>
  <si>
    <r>
      <rPr>
        <b/>
        <sz val="14"/>
        <color theme="1"/>
        <rFont val="Arial"/>
        <family val="2"/>
      </rPr>
      <t>Note:</t>
    </r>
    <r>
      <rPr>
        <sz val="14"/>
        <color theme="1"/>
        <rFont val="Arial"/>
        <family val="2"/>
      </rPr>
      <t xml:space="preserve">  For an adequate barrier, the curb or low rail must prevent the passage of a 4-inch diameter sphere.
</t>
    </r>
    <r>
      <rPr>
        <b/>
        <i/>
        <sz val="14"/>
        <color theme="4" tint="-0.249977111117893"/>
        <rFont val="Arial"/>
        <family val="2"/>
      </rPr>
      <t>(If the edge protection is anything other than a curb, such as a rail, the space between the surface of the ramp and the bottom of the edge protection must be 4 inches or less.  A curb must be 4 inches or higher.</t>
    </r>
  </si>
  <si>
    <r>
      <rPr>
        <b/>
        <sz val="14"/>
        <color theme="1"/>
        <rFont val="Arial"/>
        <family val="2"/>
      </rPr>
      <t>Note:</t>
    </r>
    <r>
      <rPr>
        <sz val="14"/>
        <color theme="1"/>
        <rFont val="Arial"/>
        <family val="2"/>
      </rPr>
      <t xml:space="preserve">  If there is a door at a ramp landing, additional clear floor space requirements apply for the landing.
</t>
    </r>
    <r>
      <rPr>
        <b/>
        <i/>
        <sz val="14"/>
        <color theme="4" tint="-0.249977111117893"/>
        <rFont val="Arial"/>
        <family val="2"/>
      </rPr>
      <t>(Record any non-compliant dimensions in the comments section.)</t>
    </r>
  </si>
  <si>
    <r>
      <t xml:space="preserve">TYPE: </t>
    </r>
    <r>
      <rPr>
        <b/>
        <sz val="14"/>
        <color rgb="FFFF0000"/>
        <rFont val="Arial"/>
        <family val="2"/>
      </rPr>
      <t>Swinging on Ramp Landing</t>
    </r>
  </si>
  <si>
    <r>
      <t xml:space="preserve">OPERATION: </t>
    </r>
    <r>
      <rPr>
        <b/>
        <sz val="14"/>
        <color rgb="FFFF0000"/>
        <rFont val="Arial"/>
        <family val="2"/>
      </rPr>
      <t>Pull</t>
    </r>
  </si>
  <si>
    <r>
      <t xml:space="preserve">APPROACH: </t>
    </r>
    <r>
      <rPr>
        <b/>
        <sz val="14"/>
        <color rgb="FFFF0000"/>
        <rFont val="Arial"/>
        <family val="2"/>
      </rPr>
      <t>Parallel</t>
    </r>
  </si>
  <si>
    <r>
      <t xml:space="preserve">APPROACH: </t>
    </r>
    <r>
      <rPr>
        <b/>
        <sz val="14"/>
        <color rgb="FFFF0000"/>
        <rFont val="Arial"/>
        <family val="2"/>
      </rPr>
      <t>Forward</t>
    </r>
  </si>
  <si>
    <r>
      <t xml:space="preserve">LATCH or HINGE SIDE: </t>
    </r>
    <r>
      <rPr>
        <b/>
        <sz val="14"/>
        <color rgb="FFFF0000"/>
        <rFont val="Arial"/>
        <family val="2"/>
      </rPr>
      <t>Hinge</t>
    </r>
  </si>
  <si>
    <r>
      <t xml:space="preserve">LATCH or HINGE SIDE: </t>
    </r>
    <r>
      <rPr>
        <b/>
        <sz val="14"/>
        <color rgb="FFFF0000"/>
        <rFont val="Arial"/>
        <family val="2"/>
      </rPr>
      <t>Latch</t>
    </r>
  </si>
  <si>
    <r>
      <t xml:space="preserve">LATCH or HINGE SIDE: </t>
    </r>
    <r>
      <rPr>
        <b/>
        <sz val="14"/>
        <color rgb="FFFF0000"/>
        <rFont val="Arial"/>
        <family val="2"/>
      </rPr>
      <t>NA</t>
    </r>
  </si>
  <si>
    <r>
      <t xml:space="preserve">BOTH A CLOSER AND A LATCH: </t>
    </r>
    <r>
      <rPr>
        <b/>
        <sz val="14"/>
        <color rgb="FFFF0000"/>
        <rFont val="Arial"/>
        <family val="2"/>
      </rPr>
      <t>NA</t>
    </r>
  </si>
  <si>
    <r>
      <t xml:space="preserve">LATCH SIDE CLEARANCE: </t>
    </r>
    <r>
      <rPr>
        <b/>
        <sz val="14"/>
        <color rgb="FFFF0000"/>
        <rFont val="Arial"/>
        <family val="2"/>
      </rPr>
      <t>36" or more</t>
    </r>
  </si>
  <si>
    <r>
      <t xml:space="preserve">LATCH SIDE CLEARANCE: </t>
    </r>
    <r>
      <rPr>
        <b/>
        <sz val="14"/>
        <color rgb="FFFF0000"/>
        <rFont val="Arial"/>
        <family val="2"/>
      </rPr>
      <t>42" or more</t>
    </r>
  </si>
  <si>
    <r>
      <t xml:space="preserve">LATCH SIDE CLEARANCE: </t>
    </r>
    <r>
      <rPr>
        <b/>
        <sz val="14"/>
        <color rgb="FFFF0000"/>
        <rFont val="Arial"/>
        <family val="2"/>
      </rPr>
      <t>(See below)</t>
    </r>
  </si>
  <si>
    <r>
      <t xml:space="preserve">PERPENDICULAR CLEARANCE: </t>
    </r>
    <r>
      <rPr>
        <b/>
        <sz val="14"/>
        <color rgb="FFFF0000"/>
        <rFont val="Arial"/>
        <family val="2"/>
      </rPr>
      <t>60" or more</t>
    </r>
  </si>
  <si>
    <r>
      <t xml:space="preserve">PERPENDICULAR CLEARANCE: </t>
    </r>
    <r>
      <rPr>
        <b/>
        <sz val="14"/>
        <color rgb="FFFF0000"/>
        <rFont val="Arial"/>
        <family val="2"/>
      </rPr>
      <t>54" or more</t>
    </r>
  </si>
  <si>
    <r>
      <t xml:space="preserve">PERPENDICULAR CLEARANCE: </t>
    </r>
    <r>
      <rPr>
        <b/>
        <sz val="14"/>
        <color rgb="FFFF0000"/>
        <rFont val="Arial"/>
        <family val="2"/>
      </rPr>
      <t>(See below)</t>
    </r>
  </si>
  <si>
    <t>General Accessible Parking Notes:</t>
  </si>
  <si>
    <t>Standard Standard Accessible Space Maximum Slope:</t>
  </si>
  <si>
    <t>Access Aisle Maximum Slope:</t>
  </si>
  <si>
    <t>Answer                                                      (Yes-No-NA-%-Dimension)</t>
  </si>
  <si>
    <t>Path of Travel</t>
  </si>
  <si>
    <t>Curb Ramps</t>
  </si>
  <si>
    <t>Accessible Parking</t>
  </si>
  <si>
    <t>SAP Sign Height Measurement:</t>
  </si>
  <si>
    <t>SAP Sign Mounted Within Space Parameters (YES or NO):</t>
  </si>
  <si>
    <t>Standard Space Width:</t>
  </si>
  <si>
    <t>Standard Space Depth:</t>
  </si>
  <si>
    <t>Standard Aisle Width:</t>
  </si>
  <si>
    <t>Standard Aisle - Equal Depth
(YES or NO):</t>
  </si>
  <si>
    <t>VAP Sign Includes ISA and "Van Accessible" (Yes or NO):</t>
  </si>
  <si>
    <t>VAP Sign Height Measurement:</t>
  </si>
  <si>
    <t>VAP Sign Includes "MINIMUM FINE" warning (Yes or NO):</t>
  </si>
  <si>
    <t>VAP Sign Mounted Within Space Parameters (YES or NO):</t>
  </si>
  <si>
    <t>Van Accessible Space Width:</t>
  </si>
  <si>
    <t>Van Accessible Space Depth:</t>
  </si>
  <si>
    <t>Van Accessible Aisle Width:</t>
  </si>
  <si>
    <t>Van Accessible Aisle - Equal Depth
(YES or NO):</t>
  </si>
  <si>
    <t>VAP Maximum Slope:</t>
  </si>
  <si>
    <t>Van Access Aisle Maximum Slope:</t>
  </si>
  <si>
    <t>Parallel Curb Ramp Base Landing Running Slope:</t>
  </si>
  <si>
    <t>Parallel Curb Ramp Base Landing Cross Slope:</t>
  </si>
  <si>
    <t>Parallel Curb Ramp Base Landing Width:</t>
  </si>
  <si>
    <t>Parallel Curb (left) Ramp Running Slope:</t>
  </si>
  <si>
    <t>Parallel Curb (right) Ramp Running Slope:</t>
  </si>
  <si>
    <t>Parallel Curb (left) Ramp Cross Slope:</t>
  </si>
  <si>
    <t>Parallel Curb (right) Ramp Cross Slope:</t>
  </si>
  <si>
    <t>Parallel Curb (left) Ramp Width:</t>
  </si>
  <si>
    <t>Parallel Curb (right) Ramp Width:</t>
  </si>
  <si>
    <t>Parallel Curb (left) Ramp Top Landing Running Slope:</t>
  </si>
  <si>
    <t>Parallel Curb (right) Ramp Top Landing Running Slope:</t>
  </si>
  <si>
    <t>Parallel Curb (left) Ramp Top Landing Cross Slope:</t>
  </si>
  <si>
    <t>Parallel Curb (right) Ramp Top Landing Cross Slope:</t>
  </si>
  <si>
    <t>Parallel Curb (left) Ramp Landing Length:</t>
  </si>
  <si>
    <t>Parallel Curb (right) Ramp Landing Length:</t>
  </si>
  <si>
    <t>Parallel Curb (left) Ramp Landing Width:</t>
  </si>
  <si>
    <t>Parallel Curb (right) Ramp Landing Width:</t>
  </si>
  <si>
    <t>Perpendicular, Built-up or Return Curb Ramp Running Slope:</t>
  </si>
  <si>
    <t>Perpendicular, Built-up or Return Curb Ramp Cross Slope:</t>
  </si>
  <si>
    <t>Perpendicular, Built-up or Return Curb Ramp Width:</t>
  </si>
  <si>
    <t>Perpendicular, Built-up or Return Curb Ramp Top Landing Running Slope:</t>
  </si>
  <si>
    <t>Perpendicular, Built-up or Return Curb Ramp Top Landing Cross Slope:</t>
  </si>
  <si>
    <t>Perpendicular, Built-up or Return Curb Ramp Landing Length:</t>
  </si>
  <si>
    <t>Perpendicular, Built-up or Return Curb Ramp Landing Width:</t>
  </si>
  <si>
    <t>Curb Ramp Flare (left) Slope:</t>
  </si>
  <si>
    <t>Curb Ramp Flare (right) Slope:</t>
  </si>
  <si>
    <t>Ramps</t>
  </si>
  <si>
    <r>
      <rPr>
        <b/>
        <sz val="14"/>
        <color theme="1"/>
        <rFont val="Arial"/>
        <family val="2"/>
      </rPr>
      <t>Note:</t>
    </r>
    <r>
      <rPr>
        <sz val="14"/>
        <color theme="1"/>
        <rFont val="Arial"/>
        <family val="2"/>
      </rPr>
      <t xml:space="preserve"> For each section of the ramp, the cross slope must be 2% (1:48) or less.</t>
    </r>
  </si>
  <si>
    <t>Ramp 1 Cross Slope:</t>
  </si>
  <si>
    <t>Ramp 2 Cross Slope:</t>
  </si>
  <si>
    <r>
      <t xml:space="preserve">Does the path of travel from either the public way or the accessible parking traverse areas outside of Station control?
</t>
    </r>
    <r>
      <rPr>
        <b/>
        <sz val="14"/>
        <color rgb="FF0070C0"/>
        <rFont val="Arial"/>
        <family val="2"/>
      </rPr>
      <t>(Describe the affected areas on the site plan.)</t>
    </r>
  </si>
  <si>
    <r>
      <rPr>
        <b/>
        <sz val="14"/>
        <color theme="1"/>
        <rFont val="Arial"/>
        <family val="2"/>
      </rPr>
      <t>Note:</t>
    </r>
    <r>
      <rPr>
        <sz val="14"/>
        <color theme="1"/>
        <rFont val="Arial"/>
        <family val="2"/>
      </rPr>
      <t xml:space="preserve"> Objects on the exterior path of travel must not project more than 4" into the route at a height above 27" and below 80" above finished grade.
</t>
    </r>
    <r>
      <rPr>
        <b/>
        <sz val="14"/>
        <color rgb="FF0070C0"/>
        <rFont val="Arial"/>
        <family val="2"/>
      </rPr>
      <t>(Indicate the location of each protruding object issue on the site plan.)</t>
    </r>
  </si>
  <si>
    <t xml:space="preserve">Are there any gaps, joints or openings in the walk surface that would allow the passage of a 1/2" dia. sphere more than 1/4" in depth?  </t>
  </si>
  <si>
    <t>Are there any elongated openings?  Elongated openings (not more than 1/2" in one direction and greater than 1/2" the other otherection shall be perpendicular to the direction of travel.  When more than one direction of travel is possible, elongated openings shall not be acceptable.</t>
  </si>
  <si>
    <r>
      <rPr>
        <b/>
        <sz val="14"/>
        <color theme="1"/>
        <rFont val="Arial"/>
        <family val="2"/>
      </rPr>
      <t>Note:</t>
    </r>
    <r>
      <rPr>
        <sz val="14"/>
        <color theme="1"/>
        <rFont val="Arial"/>
        <family val="2"/>
      </rPr>
      <t xml:space="preserve"> The cross slope along the exterior path of travel must be 2.1% (1:48) or less.
</t>
    </r>
    <r>
      <rPr>
        <b/>
        <i/>
        <sz val="14"/>
        <color theme="1"/>
        <rFont val="Arial"/>
        <family val="2"/>
      </rPr>
      <t>*Measure slope at ten foot intervals</t>
    </r>
    <r>
      <rPr>
        <sz val="14"/>
        <color theme="1"/>
        <rFont val="Arial"/>
        <family val="2"/>
      </rPr>
      <t xml:space="preserve">.  </t>
    </r>
    <r>
      <rPr>
        <b/>
        <i/>
        <sz val="14"/>
        <color theme="1"/>
        <rFont val="Arial"/>
        <family val="2"/>
      </rPr>
      <t xml:space="preserve">**Curb ramps, ramps, ramp landings, and entrance floor spaces are not considered in this question.
</t>
    </r>
    <r>
      <rPr>
        <b/>
        <sz val="14"/>
        <color rgb="FF0070C0"/>
        <rFont val="Arial"/>
        <family val="2"/>
      </rPr>
      <t>(Indicate the location of each cross slope issue on the site plan.)</t>
    </r>
  </si>
  <si>
    <r>
      <t xml:space="preserve">Provide Maximum running slope along path of travel:          If non-compliance is identified, provide additional measurements  as necessary to defien the beginning and ending points of non-compliance.
</t>
    </r>
    <r>
      <rPr>
        <b/>
        <sz val="14"/>
        <color rgb="FF0070C0"/>
        <rFont val="Arial"/>
        <family val="2"/>
      </rPr>
      <t>(Describe each excessive slope issue in the Deficiency details section.)</t>
    </r>
  </si>
  <si>
    <r>
      <t xml:space="preserve">Provide Maximum cross slope along path of travel:                                  If non-compliance is identified, provide additional measurements  as necessary to defien the beginning and ending points of non-compliance.
</t>
    </r>
    <r>
      <rPr>
        <b/>
        <sz val="14"/>
        <color rgb="FF0070C0"/>
        <rFont val="Arial"/>
        <family val="2"/>
      </rPr>
      <t>(Describe each excessive slope issue in the Deficiency details section.)</t>
    </r>
  </si>
  <si>
    <r>
      <rPr>
        <b/>
        <sz val="14"/>
        <color theme="1"/>
        <rFont val="Arial"/>
        <family val="2"/>
      </rPr>
      <t>Note:</t>
    </r>
    <r>
      <rPr>
        <sz val="14"/>
        <color theme="1"/>
        <rFont val="Arial"/>
        <family val="2"/>
      </rPr>
      <t xml:space="preserve"> A standard accessible parking space must be at least 96 inches wide. </t>
    </r>
    <r>
      <rPr>
        <b/>
        <sz val="14"/>
        <color theme="1"/>
        <rFont val="Arial"/>
        <family val="2"/>
      </rPr>
      <t>(Measure depth to curb, NOT to the wheel stop.)  Note:  Accessible parking stall width requirments may vary state to state.  Confirm ADA requirment in each state.</t>
    </r>
    <r>
      <rPr>
        <sz val="14"/>
        <color theme="1"/>
        <rFont val="Arial"/>
        <family val="2"/>
      </rPr>
      <t xml:space="preserve">
</t>
    </r>
    <r>
      <rPr>
        <b/>
        <i/>
        <sz val="14"/>
        <color rgb="FF0070C0"/>
        <rFont val="Arial"/>
        <family val="2"/>
      </rPr>
      <t>(Record dimensions in decimal inches.)</t>
    </r>
  </si>
  <si>
    <t xml:space="preserve">Are the standard accessible access aisles marked or hatched?    </t>
  </si>
  <si>
    <r>
      <rPr>
        <b/>
        <sz val="14"/>
        <color theme="1"/>
        <rFont val="Arial"/>
        <family val="2"/>
      </rPr>
      <t>Note:</t>
    </r>
    <r>
      <rPr>
        <sz val="14"/>
        <color theme="1"/>
        <rFont val="Arial"/>
        <family val="2"/>
      </rPr>
      <t xml:space="preserve"> A van accessible parking space can be one of two configurations as follows:
</t>
    </r>
    <r>
      <rPr>
        <b/>
        <i/>
        <sz val="14"/>
        <color theme="1"/>
        <rFont val="Arial"/>
        <family val="2"/>
      </rPr>
      <t>A. Universal:</t>
    </r>
    <r>
      <rPr>
        <sz val="14"/>
        <color theme="1"/>
        <rFont val="Arial"/>
        <family val="2"/>
      </rPr>
      <t xml:space="preserve"> The van accessible parking space must be at least 132 inches wide with an access aisle of at least 60 inches wide.
                             </t>
    </r>
    <r>
      <rPr>
        <b/>
        <i/>
        <sz val="14"/>
        <color theme="1"/>
        <rFont val="Arial"/>
        <family val="2"/>
      </rPr>
      <t xml:space="preserve">                                 OR</t>
    </r>
    <r>
      <rPr>
        <sz val="14"/>
        <color theme="1"/>
        <rFont val="Arial"/>
        <family val="2"/>
      </rPr>
      <t xml:space="preserve">
</t>
    </r>
    <r>
      <rPr>
        <b/>
        <i/>
        <sz val="14"/>
        <color theme="1"/>
        <rFont val="Arial"/>
        <family val="2"/>
      </rPr>
      <t>B. Traditional:</t>
    </r>
    <r>
      <rPr>
        <sz val="14"/>
        <color theme="1"/>
        <rFont val="Arial"/>
        <family val="2"/>
      </rPr>
      <t xml:space="preserve"> The van accessible parking space must be at least 96 inches wide with an access aisle of at least 96 inches wide.
</t>
    </r>
    <r>
      <rPr>
        <sz val="14"/>
        <rFont val="Arial"/>
        <family val="2"/>
      </rPr>
      <t>Note:  Accessible parking stall width requirments may vary state to state.  Confirm ADA requirment in each state.</t>
    </r>
    <r>
      <rPr>
        <b/>
        <i/>
        <sz val="14"/>
        <color rgb="FF0070C0"/>
        <rFont val="Arial"/>
        <family val="2"/>
      </rPr>
      <t>(Record dimensions in decimal inches.)</t>
    </r>
  </si>
  <si>
    <r>
      <rPr>
        <b/>
        <sz val="14"/>
        <color theme="1"/>
        <rFont val="Arial"/>
        <family val="2"/>
      </rPr>
      <t>Note:</t>
    </r>
    <r>
      <rPr>
        <sz val="14"/>
        <color theme="1"/>
        <rFont val="Arial"/>
        <family val="2"/>
      </rPr>
      <t xml:space="preserve"> At the top of the parallel curb ramp (left and right), a level landing is required with a slope of 2% (1:48) or less in all directions if there is a change in direction.  If the path of travel continues in the same direction, then the slope may be up to 5% (1:20)</t>
    </r>
  </si>
  <si>
    <r>
      <t xml:space="preserve">Does a parking space block the accessible route to the built-up curb ramp?  </t>
    </r>
    <r>
      <rPr>
        <b/>
        <i/>
        <sz val="14"/>
        <color theme="4"/>
        <rFont val="Arial"/>
        <family val="2"/>
      </rPr>
      <t>The built-up curb ramp cannot project into the accessible stall or access aisle.</t>
    </r>
  </si>
  <si>
    <r>
      <t xml:space="preserve">Where return curbs are used, does landscaping or barriers block pedestrians from walking perpendicularly across the ramp?  </t>
    </r>
    <r>
      <rPr>
        <b/>
        <i/>
        <sz val="14"/>
        <color theme="4"/>
        <rFont val="Arial"/>
        <family val="2"/>
      </rPr>
      <t>If yes, describe barrier.</t>
    </r>
  </si>
  <si>
    <r>
      <rPr>
        <b/>
        <sz val="14"/>
        <color theme="1"/>
        <rFont val="Arial"/>
        <family val="2"/>
      </rPr>
      <t>Note:</t>
    </r>
    <r>
      <rPr>
        <sz val="14"/>
        <color theme="1"/>
        <rFont val="Arial"/>
        <family val="2"/>
      </rPr>
      <t xml:space="preserve"> For each section of the ramp, the running slope must be 8.33% (1:12) or less.  (i.e. for every inch of height change there are at least 12 inches of ramp run.)
</t>
    </r>
    <r>
      <rPr>
        <b/>
        <i/>
        <sz val="14"/>
        <color theme="4" tint="-0.249977111117893"/>
        <rFont val="Arial"/>
        <family val="2"/>
      </rPr>
      <t>Exception: If permitted by state/local code.  Rises no greater than 3 inches with a slope no steeper than 12.5% (1:8), and rises no greater than 6 inches with a slope no steeper than 10% (1:10) are permitted when such slopes are necessary due to space limitations.</t>
    </r>
  </si>
  <si>
    <r>
      <rPr>
        <b/>
        <sz val="14"/>
        <color theme="1"/>
        <rFont val="Arial"/>
        <family val="2"/>
      </rPr>
      <t>Note:</t>
    </r>
    <r>
      <rPr>
        <sz val="14"/>
        <color theme="1"/>
        <rFont val="Arial"/>
        <family val="2"/>
      </rPr>
      <t xml:space="preserve">  If the ramp has a rise higher than 6 inches, handrails are required on both sides.  </t>
    </r>
    <r>
      <rPr>
        <b/>
        <sz val="14"/>
        <color theme="4"/>
        <rFont val="Arial"/>
        <family val="2"/>
      </rPr>
      <t>Handrails are required to extend in the direction of travel and shall not extend into the path of travel at a change in direction.</t>
    </r>
  </si>
  <si>
    <r>
      <rPr>
        <b/>
        <sz val="14"/>
        <color theme="1"/>
        <rFont val="Arial"/>
        <family val="2"/>
      </rPr>
      <t>Note:</t>
    </r>
    <r>
      <rPr>
        <sz val="14"/>
        <color theme="1"/>
        <rFont val="Arial"/>
        <family val="2"/>
      </rPr>
      <t xml:space="preserve">  The handrail must extend at least 12 inches horizontally beyond the top and bottom of the ramp.  </t>
    </r>
    <r>
      <rPr>
        <b/>
        <sz val="14"/>
        <color theme="4"/>
        <rFont val="Arial"/>
        <family val="2"/>
      </rPr>
      <t>The extension must be level and in the direction of the ramp run.</t>
    </r>
  </si>
  <si>
    <t>Are the van accessible access aisles hatched lines painted to contrast with surface?</t>
  </si>
  <si>
    <t>Site # 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</si>
</sst>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00"/>
    <numFmt numFmtId="165" formatCode="[$-409]mmm\-yy;@"/>
  </numFmts>
  <fonts count="72" x14ac:knownFonts="1">
    <font>
      <sz val="11"/>
      <color theme="1"/>
      <name val="Calibri"/>
      <family val="2"/>
      <scheme val="minor"/>
    </font>
    <font>
      <sz val="11"/>
      <color theme="1"/>
      <name val="Calibri"/>
      <family val="2"/>
      <scheme val="minor"/>
    </font>
    <font>
      <b/>
      <sz val="11"/>
      <color rgb="FF3F3F3F"/>
      <name val="Calibri"/>
      <family val="2"/>
      <scheme val="minor"/>
    </font>
    <font>
      <b/>
      <sz val="48"/>
      <color theme="1"/>
      <name val="Calibri"/>
      <family val="2"/>
      <scheme val="minor"/>
    </font>
    <font>
      <b/>
      <sz val="10"/>
      <color theme="1"/>
      <name val="Arial"/>
      <family val="2"/>
    </font>
    <font>
      <sz val="10"/>
      <color theme="1"/>
      <name val="Arial"/>
      <family val="2"/>
    </font>
    <font>
      <sz val="10"/>
      <color rgb="FFFF0000"/>
      <name val="Arial"/>
      <family val="2"/>
    </font>
    <font>
      <b/>
      <sz val="18"/>
      <color theme="3"/>
      <name val="Calibri Light"/>
      <family val="2"/>
      <scheme val="major"/>
    </font>
    <font>
      <sz val="10"/>
      <name val="Arial"/>
      <family val="2"/>
    </font>
    <font>
      <sz val="10"/>
      <color indexed="8"/>
      <name val="Arial"/>
      <family val="2"/>
    </font>
    <font>
      <sz val="10"/>
      <color theme="1"/>
      <name val="Trebuchet MS"/>
      <family val="2"/>
    </font>
    <font>
      <sz val="10"/>
      <color indexed="9"/>
      <name val="Arial"/>
      <family val="2"/>
    </font>
    <font>
      <sz val="10"/>
      <color theme="0"/>
      <name val="Arial"/>
      <family val="2"/>
    </font>
    <font>
      <sz val="10"/>
      <color theme="0"/>
      <name val="Trebuchet MS"/>
      <family val="2"/>
    </font>
    <font>
      <sz val="10"/>
      <color indexed="20"/>
      <name val="Arial"/>
      <family val="2"/>
    </font>
    <font>
      <sz val="10"/>
      <color rgb="FF9C0006"/>
      <name val="Arial"/>
      <family val="2"/>
    </font>
    <font>
      <sz val="10"/>
      <color rgb="FF9C0006"/>
      <name val="Trebuchet MS"/>
      <family val="2"/>
    </font>
    <font>
      <b/>
      <sz val="10"/>
      <color indexed="52"/>
      <name val="Arial"/>
      <family val="2"/>
    </font>
    <font>
      <b/>
      <sz val="10"/>
      <color rgb="FFFA7D00"/>
      <name val="Arial"/>
      <family val="2"/>
    </font>
    <font>
      <b/>
      <sz val="10"/>
      <color rgb="FFFA7D00"/>
      <name val="Trebuchet MS"/>
      <family val="2"/>
    </font>
    <font>
      <b/>
      <sz val="10"/>
      <color indexed="9"/>
      <name val="Arial"/>
      <family val="2"/>
    </font>
    <font>
      <b/>
      <sz val="10"/>
      <color theme="0"/>
      <name val="Arial"/>
      <family val="2"/>
    </font>
    <font>
      <b/>
      <sz val="10"/>
      <color theme="0"/>
      <name val="Trebuchet MS"/>
      <family val="2"/>
    </font>
    <font>
      <i/>
      <sz val="10"/>
      <color indexed="23"/>
      <name val="Arial"/>
      <family val="2"/>
    </font>
    <font>
      <i/>
      <sz val="10"/>
      <color rgb="FF7F7F7F"/>
      <name val="Arial"/>
      <family val="2"/>
    </font>
    <font>
      <i/>
      <sz val="10"/>
      <color rgb="FF7F7F7F"/>
      <name val="Trebuchet MS"/>
      <family val="2"/>
    </font>
    <font>
      <sz val="10"/>
      <color indexed="17"/>
      <name val="Arial"/>
      <family val="2"/>
    </font>
    <font>
      <sz val="10"/>
      <color rgb="FF006100"/>
      <name val="Arial"/>
      <family val="2"/>
    </font>
    <font>
      <sz val="10"/>
      <color rgb="FF006100"/>
      <name val="Trebuchet MS"/>
      <family val="2"/>
    </font>
    <font>
      <b/>
      <sz val="15"/>
      <color indexed="56"/>
      <name val="Arial"/>
      <family val="2"/>
    </font>
    <font>
      <b/>
      <sz val="15"/>
      <color theme="3"/>
      <name val="Arial"/>
      <family val="2"/>
    </font>
    <font>
      <b/>
      <sz val="15"/>
      <color theme="3"/>
      <name val="Trebuchet MS"/>
      <family val="2"/>
    </font>
    <font>
      <b/>
      <sz val="13"/>
      <color indexed="56"/>
      <name val="Arial"/>
      <family val="2"/>
    </font>
    <font>
      <b/>
      <sz val="13"/>
      <color theme="3"/>
      <name val="Arial"/>
      <family val="2"/>
    </font>
    <font>
      <b/>
      <sz val="13"/>
      <color theme="3"/>
      <name val="Trebuchet MS"/>
      <family val="2"/>
    </font>
    <font>
      <b/>
      <sz val="11"/>
      <color indexed="56"/>
      <name val="Arial"/>
      <family val="2"/>
    </font>
    <font>
      <b/>
      <sz val="11"/>
      <color theme="3"/>
      <name val="Arial"/>
      <family val="2"/>
    </font>
    <font>
      <b/>
      <sz val="11"/>
      <color theme="3"/>
      <name val="Trebuchet MS"/>
      <family val="2"/>
    </font>
    <font>
      <sz val="10"/>
      <color indexed="62"/>
      <name val="Arial"/>
      <family val="2"/>
    </font>
    <font>
      <sz val="10"/>
      <color rgb="FF3F3F76"/>
      <name val="Arial"/>
      <family val="2"/>
    </font>
    <font>
      <sz val="10"/>
      <color rgb="FF3F3F76"/>
      <name val="Trebuchet MS"/>
      <family val="2"/>
    </font>
    <font>
      <sz val="10"/>
      <color indexed="52"/>
      <name val="Arial"/>
      <family val="2"/>
    </font>
    <font>
      <sz val="10"/>
      <color rgb="FFFA7D00"/>
      <name val="Arial"/>
      <family val="2"/>
    </font>
    <font>
      <sz val="10"/>
      <color rgb="FFFA7D00"/>
      <name val="Trebuchet MS"/>
      <family val="2"/>
    </font>
    <font>
      <sz val="10"/>
      <color indexed="60"/>
      <name val="Arial"/>
      <family val="2"/>
    </font>
    <font>
      <sz val="10"/>
      <color rgb="FF9C6500"/>
      <name val="Arial"/>
      <family val="2"/>
    </font>
    <font>
      <sz val="10"/>
      <color rgb="FF9C6500"/>
      <name val="Trebuchet MS"/>
      <family val="2"/>
    </font>
    <font>
      <sz val="10"/>
      <color theme="1"/>
      <name val="Calibri"/>
      <family val="2"/>
    </font>
    <font>
      <b/>
      <sz val="10"/>
      <color rgb="FF3F3F3F"/>
      <name val="Arial"/>
      <family val="2"/>
    </font>
    <font>
      <b/>
      <sz val="10"/>
      <color indexed="63"/>
      <name val="Arial"/>
      <family val="2"/>
    </font>
    <font>
      <b/>
      <sz val="10"/>
      <color rgb="FF3F3F3F"/>
      <name val="Trebuchet MS"/>
      <family val="2"/>
    </font>
    <font>
      <b/>
      <sz val="18"/>
      <color indexed="56"/>
      <name val="Cambria"/>
      <family val="2"/>
    </font>
    <font>
      <b/>
      <sz val="10"/>
      <color indexed="8"/>
      <name val="ARIAL"/>
      <family val="2"/>
    </font>
    <font>
      <b/>
      <sz val="10"/>
      <color theme="1"/>
      <name val="Trebuchet MS"/>
      <family val="2"/>
    </font>
    <font>
      <sz val="10"/>
      <color indexed="10"/>
      <name val="Arial"/>
      <family val="2"/>
    </font>
    <font>
      <sz val="10"/>
      <color rgb="FFFF0000"/>
      <name val="Trebuchet MS"/>
      <family val="2"/>
    </font>
    <font>
      <b/>
      <sz val="14"/>
      <color theme="1"/>
      <name val="Arial"/>
      <family val="2"/>
    </font>
    <font>
      <sz val="14"/>
      <color theme="1"/>
      <name val="Calibri"/>
      <family val="2"/>
      <scheme val="minor"/>
    </font>
    <font>
      <b/>
      <i/>
      <sz val="14"/>
      <color theme="1"/>
      <name val="Arial"/>
      <family val="2"/>
    </font>
    <font>
      <b/>
      <sz val="14"/>
      <color rgb="FF0070C0"/>
      <name val="Arial"/>
      <family val="2"/>
    </font>
    <font>
      <sz val="14"/>
      <color theme="1"/>
      <name val="Arial"/>
      <family val="2"/>
    </font>
    <font>
      <b/>
      <i/>
      <sz val="14"/>
      <color rgb="FF0070C0"/>
      <name val="Arial"/>
      <family val="2"/>
    </font>
    <font>
      <b/>
      <i/>
      <sz val="14"/>
      <color theme="4" tint="-0.249977111117893"/>
      <name val="Arial"/>
      <family val="2"/>
    </font>
    <font>
      <b/>
      <i/>
      <sz val="14"/>
      <name val="Arial"/>
      <family val="2"/>
    </font>
    <font>
      <b/>
      <i/>
      <sz val="14"/>
      <color theme="3" tint="-0.249977111117893"/>
      <name val="Arial"/>
      <family val="2"/>
    </font>
    <font>
      <b/>
      <i/>
      <sz val="14"/>
      <color theme="3" tint="-0.249977111117893"/>
      <name val="Calibri"/>
      <family val="2"/>
    </font>
    <font>
      <b/>
      <sz val="14"/>
      <color rgb="FFFF0000"/>
      <name val="Arial"/>
      <family val="2"/>
    </font>
    <font>
      <b/>
      <sz val="36"/>
      <color theme="1"/>
      <name val="Calibri"/>
      <family val="2"/>
      <scheme val="minor"/>
    </font>
    <font>
      <sz val="14"/>
      <name val="Arial"/>
      <family val="2"/>
    </font>
    <font>
      <b/>
      <i/>
      <sz val="14"/>
      <color theme="4"/>
      <name val="Arial"/>
      <family val="2"/>
    </font>
    <font>
      <b/>
      <sz val="14"/>
      <color theme="4"/>
      <name val="Arial"/>
      <family val="2"/>
    </font>
    <font>
      <sz val="48"/>
      <color theme="1"/>
      <name val="Calibri"/>
      <family val="2"/>
      <scheme val="minor"/>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27241">
    <xf numFmtId="0" fontId="0" fillId="0" borderId="0"/>
    <xf numFmtId="0" fontId="5" fillId="0" borderId="0"/>
    <xf numFmtId="0" fontId="8" fillId="0" borderId="0" applyNumberFormat="0" applyFill="0" applyBorder="0" applyAlignment="0" applyProtection="0"/>
    <xf numFmtId="0" fontId="5"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10"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10"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10"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10"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10"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10"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10"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10"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10"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10"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10"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10"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5" fillId="31" borderId="0" applyNumberFormat="0" applyBorder="0" applyAlignment="0" applyProtection="0"/>
    <xf numFmtId="0" fontId="11" fillId="4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1" fillId="43"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2" fillId="1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1" fillId="40" borderId="0" applyNumberFormat="0" applyBorder="0" applyAlignment="0" applyProtection="0"/>
    <xf numFmtId="0" fontId="13" fillId="16" borderId="0" applyNumberFormat="0" applyBorder="0" applyAlignment="0" applyProtection="0"/>
    <xf numFmtId="0" fontId="12" fillId="1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 fillId="1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1" fillId="41" borderId="0" applyNumberFormat="0" applyBorder="0" applyAlignment="0" applyProtection="0"/>
    <xf numFmtId="0" fontId="13" fillId="20" borderId="0" applyNumberFormat="0" applyBorder="0" applyAlignment="0" applyProtection="0"/>
    <xf numFmtId="0" fontId="12" fillId="2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2" fillId="2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1" fillId="44" borderId="0" applyNumberFormat="0" applyBorder="0" applyAlignment="0" applyProtection="0"/>
    <xf numFmtId="0" fontId="13" fillId="24" borderId="0" applyNumberFormat="0" applyBorder="0" applyAlignment="0" applyProtection="0"/>
    <xf numFmtId="0" fontId="12"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2"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1" fillId="45" borderId="0" applyNumberFormat="0" applyBorder="0" applyAlignment="0" applyProtection="0"/>
    <xf numFmtId="0" fontId="13" fillId="28" borderId="0" applyNumberFormat="0" applyBorder="0" applyAlignment="0" applyProtection="0"/>
    <xf numFmtId="0" fontId="12" fillId="2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2" fillId="28"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1" fillId="46" borderId="0" applyNumberFormat="0" applyBorder="0" applyAlignment="0" applyProtection="0"/>
    <xf numFmtId="0" fontId="13" fillId="32" borderId="0" applyNumberFormat="0" applyBorder="0" applyAlignment="0" applyProtection="0"/>
    <xf numFmtId="0" fontId="12" fillId="3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2" fillId="3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1" fillId="47"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2" fillId="9"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48"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2" fillId="13"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49" borderId="0" applyNumberFormat="0" applyBorder="0" applyAlignment="0" applyProtection="0"/>
    <xf numFmtId="0" fontId="13" fillId="17" borderId="0" applyNumberFormat="0" applyBorder="0" applyAlignment="0" applyProtection="0"/>
    <xf numFmtId="0" fontId="12" fillId="17"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2" fillId="17"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4"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44" borderId="0" applyNumberFormat="0" applyBorder="0" applyAlignment="0" applyProtection="0"/>
    <xf numFmtId="0" fontId="13" fillId="21" borderId="0" applyNumberFormat="0" applyBorder="0" applyAlignment="0" applyProtection="0"/>
    <xf numFmtId="0" fontId="12" fillId="21"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2" fillId="21"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45" borderId="0" applyNumberFormat="0" applyBorder="0" applyAlignment="0" applyProtection="0"/>
    <xf numFmtId="0" fontId="13" fillId="25" borderId="0" applyNumberFormat="0" applyBorder="0" applyAlignment="0" applyProtection="0"/>
    <xf numFmtId="0" fontId="12" fillId="2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2" fillId="2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50"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50" borderId="0" applyNumberFormat="0" applyBorder="0" applyAlignment="0" applyProtection="0"/>
    <xf numFmtId="0" fontId="13" fillId="29" borderId="0" applyNumberFormat="0" applyBorder="0" applyAlignment="0" applyProtection="0"/>
    <xf numFmtId="0" fontId="12" fillId="2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2" fillId="2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4" fillId="3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4" fillId="34" borderId="0" applyNumberFormat="0" applyBorder="0" applyAlignment="0" applyProtection="0"/>
    <xf numFmtId="0" fontId="16" fillId="3" borderId="0" applyNumberFormat="0" applyBorder="0" applyAlignment="0" applyProtection="0"/>
    <xf numFmtId="0" fontId="15" fillId="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5" fillId="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7" fillId="51" borderId="13" applyNumberFormat="0" applyAlignment="0" applyProtection="0"/>
    <xf numFmtId="0" fontId="18" fillId="6" borderId="4" applyNumberFormat="0" applyAlignment="0" applyProtection="0"/>
    <xf numFmtId="0" fontId="18" fillId="6" borderId="4"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9" fillId="6" borderId="4"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8" fillId="6" borderId="4"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8" fillId="6" borderId="4" applyNumberFormat="0" applyAlignment="0" applyProtection="0"/>
    <xf numFmtId="0" fontId="18" fillId="6" borderId="4" applyNumberFormat="0" applyAlignment="0" applyProtection="0"/>
    <xf numFmtId="0" fontId="18" fillId="6" borderId="4" applyNumberFormat="0" applyAlignment="0" applyProtection="0"/>
    <xf numFmtId="0" fontId="18" fillId="6" borderId="4" applyNumberFormat="0" applyAlignment="0" applyProtection="0"/>
    <xf numFmtId="0" fontId="18" fillId="6" borderId="4" applyNumberFormat="0" applyAlignment="0" applyProtection="0"/>
    <xf numFmtId="0" fontId="18" fillId="6" borderId="4" applyNumberFormat="0" applyAlignment="0" applyProtection="0"/>
    <xf numFmtId="0" fontId="18" fillId="6" borderId="4" applyNumberFormat="0" applyAlignment="0" applyProtection="0"/>
    <xf numFmtId="0" fontId="18" fillId="6" borderId="4"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8" fillId="6" borderId="4"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17" fillId="51" borderId="13" applyNumberFormat="0" applyAlignment="0" applyProtection="0"/>
    <xf numFmtId="0" fontId="20" fillId="52" borderId="14" applyNumberFormat="0" applyAlignment="0" applyProtection="0"/>
    <xf numFmtId="0" fontId="21" fillId="7" borderId="7" applyNumberFormat="0" applyAlignment="0" applyProtection="0"/>
    <xf numFmtId="0" fontId="21" fillId="7" borderId="7" applyNumberFormat="0" applyAlignment="0" applyProtection="0"/>
    <xf numFmtId="0" fontId="20" fillId="52" borderId="14" applyNumberFormat="0" applyAlignment="0" applyProtection="0"/>
    <xf numFmtId="0" fontId="22" fillId="7" borderId="7" applyNumberFormat="0" applyAlignment="0" applyProtection="0"/>
    <xf numFmtId="0" fontId="21" fillId="7" borderId="7" applyNumberFormat="0" applyAlignment="0" applyProtection="0"/>
    <xf numFmtId="0" fontId="20" fillId="52" borderId="14" applyNumberFormat="0" applyAlignment="0" applyProtection="0"/>
    <xf numFmtId="0" fontId="20" fillId="52" borderId="14"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0" fillId="52" borderId="14" applyNumberFormat="0" applyAlignment="0" applyProtection="0"/>
    <xf numFmtId="0" fontId="20" fillId="52" borderId="14" applyNumberFormat="0" applyAlignment="0" applyProtection="0"/>
    <xf numFmtId="0" fontId="20" fillId="52" borderId="14" applyNumberFormat="0" applyAlignment="0" applyProtection="0"/>
    <xf numFmtId="0" fontId="21" fillId="7" borderId="7" applyNumberFormat="0" applyAlignment="0" applyProtection="0"/>
    <xf numFmtId="0" fontId="20" fillId="52" borderId="14" applyNumberFormat="0" applyAlignment="0" applyProtection="0"/>
    <xf numFmtId="0" fontId="20" fillId="52" borderId="14" applyNumberFormat="0" applyAlignment="0" applyProtection="0"/>
    <xf numFmtId="0" fontId="20" fillId="52" borderId="1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6" fillId="35"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6" fillId="35" borderId="0" applyNumberFormat="0" applyBorder="0" applyAlignment="0" applyProtection="0"/>
    <xf numFmtId="0" fontId="28" fillId="2" borderId="0" applyNumberFormat="0" applyBorder="0" applyAlignment="0" applyProtection="0"/>
    <xf numFmtId="0" fontId="27" fillId="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7" fillId="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9" fillId="0" borderId="15" applyNumberFormat="0" applyFill="0" applyAlignment="0" applyProtection="0"/>
    <xf numFmtId="0" fontId="30" fillId="0" borderId="1" applyNumberFormat="0" applyFill="0" applyAlignment="0" applyProtection="0"/>
    <xf numFmtId="0" fontId="30" fillId="0" borderId="1" applyNumberFormat="0" applyFill="0" applyAlignment="0" applyProtection="0"/>
    <xf numFmtId="0" fontId="29" fillId="0" borderId="15" applyNumberFormat="0" applyFill="0" applyAlignment="0" applyProtection="0"/>
    <xf numFmtId="0" fontId="31" fillId="0" borderId="1" applyNumberFormat="0" applyFill="0" applyAlignment="0" applyProtection="0"/>
    <xf numFmtId="0" fontId="30" fillId="0" borderId="1"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30" fillId="0" borderId="1" applyNumberFormat="0" applyFill="0" applyAlignment="0" applyProtection="0"/>
    <xf numFmtId="0" fontId="30" fillId="0" borderId="1" applyNumberFormat="0" applyFill="0" applyAlignment="0" applyProtection="0"/>
    <xf numFmtId="0" fontId="30" fillId="0" borderId="1" applyNumberFormat="0" applyFill="0" applyAlignment="0" applyProtection="0"/>
    <xf numFmtId="0" fontId="30" fillId="0" borderId="1" applyNumberFormat="0" applyFill="0" applyAlignment="0" applyProtection="0"/>
    <xf numFmtId="0" fontId="30" fillId="0" borderId="1" applyNumberFormat="0" applyFill="0" applyAlignment="0" applyProtection="0"/>
    <xf numFmtId="0" fontId="30" fillId="0" borderId="1" applyNumberFormat="0" applyFill="0" applyAlignment="0" applyProtection="0"/>
    <xf numFmtId="0" fontId="30" fillId="0" borderId="1" applyNumberFormat="0" applyFill="0" applyAlignment="0" applyProtection="0"/>
    <xf numFmtId="0" fontId="30" fillId="0" borderId="1"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30" fillId="0" borderId="1"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32" fillId="0" borderId="16"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2" fillId="0" borderId="16" applyNumberFormat="0" applyFill="0" applyAlignment="0" applyProtection="0"/>
    <xf numFmtId="0" fontId="34" fillId="0" borderId="2" applyNumberFormat="0" applyFill="0" applyAlignment="0" applyProtection="0"/>
    <xf numFmtId="0" fontId="33" fillId="0" borderId="2"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0" borderId="2"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5" fillId="0" borderId="17"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5" fillId="0" borderId="17" applyNumberFormat="0" applyFill="0" applyAlignment="0" applyProtection="0"/>
    <xf numFmtId="0" fontId="37" fillId="0" borderId="3" applyNumberFormat="0" applyFill="0" applyAlignment="0" applyProtection="0"/>
    <xf numFmtId="0" fontId="36" fillId="0" borderId="3"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6" fillId="0" borderId="3"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38" borderId="13" applyNumberFormat="0" applyAlignment="0" applyProtection="0"/>
    <xf numFmtId="0" fontId="39" fillId="5" borderId="4" applyNumberFormat="0" applyAlignment="0" applyProtection="0"/>
    <xf numFmtId="0" fontId="39" fillId="5" borderId="4"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40" fillId="5" borderId="4"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9" fillId="5" borderId="4"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9" fillId="5" borderId="4"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38" fillId="38" borderId="13" applyNumberFormat="0" applyAlignment="0" applyProtection="0"/>
    <xf numFmtId="0" fontId="41" fillId="0" borderId="18"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1" fillId="0" borderId="18" applyNumberFormat="0" applyFill="0" applyAlignment="0" applyProtection="0"/>
    <xf numFmtId="0" fontId="43" fillId="0" borderId="6" applyNumberFormat="0" applyFill="0" applyAlignment="0" applyProtection="0"/>
    <xf numFmtId="0" fontId="42" fillId="0" borderId="6"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2" fillId="0" borderId="6"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4" fillId="53"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4" fillId="53" borderId="0" applyNumberFormat="0" applyBorder="0" applyAlignment="0" applyProtection="0"/>
    <xf numFmtId="0" fontId="46" fillId="4" borderId="0" applyNumberFormat="0" applyBorder="0" applyAlignment="0" applyProtection="0"/>
    <xf numFmtId="0" fontId="45" fillId="4"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4"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alignment vertical="top"/>
    </xf>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1" fillId="0" borderId="0"/>
    <xf numFmtId="0" fontId="47" fillId="0" borderId="0"/>
    <xf numFmtId="0" fontId="5" fillId="0" borderId="0"/>
    <xf numFmtId="0" fontId="5" fillId="0" borderId="0"/>
    <xf numFmtId="165" fontId="8" fillId="0" borderId="0"/>
    <xf numFmtId="165"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10"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8" fillId="54" borderId="19"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 fillId="6" borderId="5" applyNumberFormat="0" applyAlignment="0" applyProtection="0"/>
    <xf numFmtId="0" fontId="48" fillId="6" borderId="5" applyNumberFormat="0" applyAlignment="0" applyProtection="0"/>
    <xf numFmtId="0" fontId="48" fillId="6" borderId="5"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50" fillId="6" borderId="5"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8" fillId="6" borderId="5"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8" fillId="6" borderId="5" applyNumberFormat="0" applyAlignment="0" applyProtection="0"/>
    <xf numFmtId="0" fontId="48" fillId="6" borderId="5" applyNumberFormat="0" applyAlignment="0" applyProtection="0"/>
    <xf numFmtId="0" fontId="48" fillId="6" borderId="5" applyNumberFormat="0" applyAlignment="0" applyProtection="0"/>
    <xf numFmtId="0" fontId="48" fillId="6" borderId="5" applyNumberFormat="0" applyAlignment="0" applyProtection="0"/>
    <xf numFmtId="0" fontId="48" fillId="6" borderId="5" applyNumberFormat="0" applyAlignment="0" applyProtection="0"/>
    <xf numFmtId="0" fontId="48" fillId="6" borderId="5" applyNumberFormat="0" applyAlignment="0" applyProtection="0"/>
    <xf numFmtId="0" fontId="48" fillId="6" borderId="5" applyNumberFormat="0" applyAlignment="0" applyProtection="0"/>
    <xf numFmtId="0" fontId="48" fillId="6" borderId="5"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8" fillId="6" borderId="5"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0" fontId="49" fillId="51" borderId="20"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8" fillId="0" borderId="0"/>
    <xf numFmtId="0" fontId="8" fillId="0" borderId="0"/>
    <xf numFmtId="0" fontId="51"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1" fillId="0" borderId="0" applyNumberFormat="0" applyFill="0" applyBorder="0" applyAlignment="0" applyProtection="0"/>
    <xf numFmtId="0" fontId="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21"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3" fillId="0" borderId="9"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4" fillId="0" borderId="9"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4" fillId="0" borderId="9"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9" fontId="1" fillId="0" borderId="0" applyFont="0" applyFill="0" applyBorder="0" applyAlignment="0" applyProtection="0"/>
  </cellStyleXfs>
  <cellXfs count="219">
    <xf numFmtId="0" fontId="0" fillId="0" borderId="0" xfId="0"/>
    <xf numFmtId="0" fontId="56" fillId="58" borderId="11" xfId="0" applyFont="1" applyFill="1" applyBorder="1" applyAlignment="1">
      <alignment horizontal="center" vertical="center"/>
    </xf>
    <xf numFmtId="0" fontId="56" fillId="58" borderId="11" xfId="0" applyFont="1" applyFill="1" applyBorder="1" applyAlignment="1">
      <alignment horizontal="center" vertical="center" wrapText="1"/>
    </xf>
    <xf numFmtId="0" fontId="57" fillId="0" borderId="0" xfId="0" applyFont="1"/>
    <xf numFmtId="0" fontId="58" fillId="0" borderId="10" xfId="0" applyFont="1" applyFill="1" applyBorder="1" applyAlignment="1">
      <alignment vertical="center" wrapText="1"/>
    </xf>
    <xf numFmtId="49" fontId="56" fillId="59" borderId="10" xfId="0" applyNumberFormat="1" applyFont="1" applyFill="1" applyBorder="1" applyAlignment="1" applyProtection="1">
      <alignment horizontal="center" vertical="center"/>
      <protection locked="0"/>
    </xf>
    <xf numFmtId="1" fontId="56" fillId="0" borderId="10" xfId="0" applyNumberFormat="1" applyFont="1" applyBorder="1" applyAlignment="1" applyProtection="1">
      <alignment horizontal="center" vertical="center" wrapText="1"/>
      <protection locked="0"/>
    </xf>
    <xf numFmtId="0" fontId="60" fillId="0" borderId="10" xfId="0" applyFont="1" applyBorder="1" applyAlignment="1">
      <alignment vertical="center" wrapText="1"/>
    </xf>
    <xf numFmtId="49" fontId="60" fillId="0" borderId="10" xfId="0" applyNumberFormat="1" applyFont="1" applyBorder="1" applyAlignment="1" applyProtection="1">
      <alignment horizontal="left" vertical="top" wrapText="1"/>
      <protection locked="0"/>
    </xf>
    <xf numFmtId="0" fontId="58" fillId="56" borderId="11" xfId="0" applyFont="1" applyFill="1" applyBorder="1" applyAlignment="1">
      <alignment vertical="center" wrapText="1"/>
    </xf>
    <xf numFmtId="49" fontId="56" fillId="59" borderId="11" xfId="0" applyNumberFormat="1" applyFont="1" applyFill="1" applyBorder="1" applyAlignment="1" applyProtection="1">
      <alignment horizontal="center" vertical="center"/>
      <protection locked="0"/>
    </xf>
    <xf numFmtId="1" fontId="56" fillId="56" borderId="11" xfId="0" applyNumberFormat="1" applyFont="1" applyFill="1" applyBorder="1" applyAlignment="1" applyProtection="1">
      <alignment horizontal="center" vertical="center" wrapText="1"/>
      <protection locked="0"/>
    </xf>
    <xf numFmtId="0" fontId="60" fillId="56" borderId="11" xfId="0" applyFont="1" applyFill="1" applyBorder="1" applyAlignment="1">
      <alignment vertical="center" wrapText="1"/>
    </xf>
    <xf numFmtId="49" fontId="60" fillId="56" borderId="11" xfId="0" applyNumberFormat="1" applyFont="1" applyFill="1" applyBorder="1" applyAlignment="1" applyProtection="1">
      <alignment horizontal="left" vertical="top" wrapText="1"/>
      <protection locked="0"/>
    </xf>
    <xf numFmtId="0" fontId="58" fillId="0" borderId="33" xfId="0" applyFont="1" applyFill="1" applyBorder="1" applyAlignment="1">
      <alignment vertical="center" wrapText="1"/>
    </xf>
    <xf numFmtId="164" fontId="56" fillId="57" borderId="33" xfId="0" applyNumberFormat="1" applyFont="1" applyFill="1" applyBorder="1" applyAlignment="1" applyProtection="1">
      <alignment horizontal="center" vertical="center"/>
      <protection locked="0"/>
    </xf>
    <xf numFmtId="1" fontId="56" fillId="0" borderId="33" xfId="0" applyNumberFormat="1" applyFont="1" applyFill="1" applyBorder="1" applyAlignment="1" applyProtection="1">
      <alignment horizontal="center" vertical="center" wrapText="1"/>
      <protection locked="0"/>
    </xf>
    <xf numFmtId="0" fontId="60" fillId="0" borderId="33" xfId="0" applyFont="1" applyFill="1" applyBorder="1" applyAlignment="1">
      <alignment horizontal="center" vertical="center" wrapText="1"/>
    </xf>
    <xf numFmtId="1" fontId="56" fillId="0" borderId="33" xfId="0" applyNumberFormat="1" applyFont="1" applyBorder="1" applyAlignment="1" applyProtection="1">
      <alignment horizontal="center" vertical="center" wrapText="1"/>
      <protection locked="0"/>
    </xf>
    <xf numFmtId="0" fontId="58" fillId="56" borderId="27" xfId="0" applyFont="1" applyFill="1" applyBorder="1" applyAlignment="1">
      <alignment vertical="center" wrapText="1"/>
    </xf>
    <xf numFmtId="164" fontId="56" fillId="57" borderId="27" xfId="0" applyNumberFormat="1" applyFont="1" applyFill="1" applyBorder="1" applyAlignment="1" applyProtection="1">
      <alignment horizontal="center" vertical="center"/>
      <protection locked="0"/>
    </xf>
    <xf numFmtId="1" fontId="56" fillId="56" borderId="27" xfId="0" applyNumberFormat="1" applyFont="1" applyFill="1" applyBorder="1" applyAlignment="1" applyProtection="1">
      <alignment horizontal="center" vertical="center" wrapText="1"/>
      <protection locked="0"/>
    </xf>
    <xf numFmtId="0" fontId="60" fillId="56" borderId="33" xfId="0" applyFont="1" applyFill="1" applyBorder="1" applyAlignment="1">
      <alignment horizontal="center" vertical="center" wrapText="1"/>
    </xf>
    <xf numFmtId="49" fontId="60" fillId="56" borderId="27" xfId="0" applyNumberFormat="1" applyFont="1" applyFill="1" applyBorder="1" applyAlignment="1" applyProtection="1">
      <alignment horizontal="left" vertical="top" wrapText="1"/>
      <protection locked="0"/>
    </xf>
    <xf numFmtId="49" fontId="56" fillId="59" borderId="12" xfId="0" applyNumberFormat="1" applyFont="1" applyFill="1" applyBorder="1" applyAlignment="1" applyProtection="1">
      <alignment horizontal="center" vertical="center"/>
      <protection locked="0"/>
    </xf>
    <xf numFmtId="1" fontId="56" fillId="0" borderId="12" xfId="0" applyNumberFormat="1" applyFont="1" applyBorder="1" applyAlignment="1" applyProtection="1">
      <alignment horizontal="center" vertical="center" wrapText="1"/>
      <protection locked="0"/>
    </xf>
    <xf numFmtId="0" fontId="60" fillId="0" borderId="11" xfId="0" applyFont="1" applyBorder="1" applyAlignment="1">
      <alignment horizontal="center" vertical="center" wrapText="1"/>
    </xf>
    <xf numFmtId="49" fontId="60" fillId="0" borderId="12" xfId="0" applyNumberFormat="1" applyFont="1" applyBorder="1" applyAlignment="1" applyProtection="1">
      <alignment horizontal="left" vertical="top" wrapText="1"/>
      <protection locked="0"/>
    </xf>
    <xf numFmtId="0" fontId="58" fillId="56" borderId="11" xfId="0" applyFont="1" applyFill="1" applyBorder="1" applyAlignment="1">
      <alignment horizontal="left" vertical="center" wrapText="1" indent="1"/>
    </xf>
    <xf numFmtId="164" fontId="56" fillId="57" borderId="11" xfId="0" applyNumberFormat="1" applyFont="1" applyFill="1" applyBorder="1" applyAlignment="1" applyProtection="1">
      <alignment horizontal="center" vertical="center"/>
      <protection locked="0"/>
    </xf>
    <xf numFmtId="164" fontId="56" fillId="57" borderId="36" xfId="0" applyNumberFormat="1" applyFont="1" applyFill="1" applyBorder="1" applyAlignment="1" applyProtection="1">
      <alignment horizontal="center" vertical="center"/>
      <protection locked="0"/>
    </xf>
    <xf numFmtId="1" fontId="56" fillId="0" borderId="36" xfId="0" applyNumberFormat="1" applyFont="1" applyBorder="1" applyAlignment="1" applyProtection="1">
      <alignment horizontal="center" vertical="center" wrapText="1"/>
      <protection locked="0"/>
    </xf>
    <xf numFmtId="0" fontId="60" fillId="0" borderId="36" xfId="0" applyFont="1" applyBorder="1" applyAlignment="1">
      <alignment vertical="center" wrapText="1"/>
    </xf>
    <xf numFmtId="49" fontId="60" fillId="0" borderId="37" xfId="0" applyNumberFormat="1" applyFont="1" applyBorder="1" applyAlignment="1" applyProtection="1">
      <alignment horizontal="left" vertical="top" wrapText="1"/>
      <protection locked="0"/>
    </xf>
    <xf numFmtId="10" fontId="56" fillId="57" borderId="11" xfId="27240" applyNumberFormat="1" applyFont="1" applyFill="1" applyBorder="1" applyAlignment="1" applyProtection="1">
      <alignment horizontal="center" vertical="center"/>
      <protection locked="0"/>
    </xf>
    <xf numFmtId="1" fontId="56" fillId="0" borderId="11" xfId="0" applyNumberFormat="1" applyFont="1" applyBorder="1" applyAlignment="1" applyProtection="1">
      <alignment horizontal="center" vertical="center" wrapText="1"/>
      <protection locked="0"/>
    </xf>
    <xf numFmtId="0" fontId="60" fillId="0" borderId="11" xfId="0" applyFont="1" applyBorder="1" applyAlignment="1">
      <alignment vertical="center" wrapText="1"/>
    </xf>
    <xf numFmtId="49" fontId="60" fillId="0" borderId="11" xfId="0" applyNumberFormat="1" applyFont="1" applyBorder="1" applyAlignment="1" applyProtection="1">
      <alignment horizontal="left" vertical="top" wrapText="1"/>
      <protection locked="0"/>
    </xf>
    <xf numFmtId="10" fontId="56" fillId="57" borderId="10" xfId="0" applyNumberFormat="1" applyFont="1" applyFill="1" applyBorder="1" applyAlignment="1" applyProtection="1">
      <alignment horizontal="center" vertical="center"/>
      <protection locked="0"/>
    </xf>
    <xf numFmtId="1" fontId="56" fillId="56" borderId="10" xfId="0" applyNumberFormat="1" applyFont="1" applyFill="1" applyBorder="1" applyAlignment="1" applyProtection="1">
      <alignment horizontal="center" vertical="center" wrapText="1"/>
      <protection locked="0"/>
    </xf>
    <xf numFmtId="0" fontId="60" fillId="56" borderId="10" xfId="0" applyFont="1" applyFill="1" applyBorder="1" applyAlignment="1">
      <alignment vertical="center" wrapText="1"/>
    </xf>
    <xf numFmtId="49" fontId="60" fillId="56" borderId="10" xfId="0" applyNumberFormat="1" applyFont="1" applyFill="1" applyBorder="1" applyAlignment="1" applyProtection="1">
      <alignment horizontal="left" vertical="top" wrapText="1"/>
      <protection locked="0"/>
    </xf>
    <xf numFmtId="0" fontId="58" fillId="0" borderId="10" xfId="0" applyFont="1" applyBorder="1" applyAlignment="1">
      <alignment horizontal="left" vertical="center" wrapText="1" indent="1"/>
    </xf>
    <xf numFmtId="1" fontId="56" fillId="57" borderId="10" xfId="0" applyNumberFormat="1" applyFont="1" applyFill="1" applyBorder="1" applyAlignment="1" applyProtection="1">
      <alignment horizontal="center" vertical="center"/>
      <protection locked="0"/>
    </xf>
    <xf numFmtId="0" fontId="60" fillId="56" borderId="10" xfId="0" applyFont="1" applyFill="1" applyBorder="1" applyAlignment="1">
      <alignment horizontal="left" vertical="center"/>
    </xf>
    <xf numFmtId="2" fontId="56" fillId="57" borderId="10" xfId="0" applyNumberFormat="1" applyFont="1" applyFill="1" applyBorder="1" applyAlignment="1" applyProtection="1">
      <alignment horizontal="center" vertical="center"/>
      <protection locked="0"/>
    </xf>
    <xf numFmtId="0" fontId="56" fillId="56" borderId="26" xfId="0" applyFont="1" applyFill="1" applyBorder="1" applyAlignment="1" applyProtection="1">
      <alignment horizontal="center" vertical="center" wrapText="1"/>
      <protection locked="0"/>
    </xf>
    <xf numFmtId="0" fontId="60" fillId="0" borderId="12" xfId="0" applyFont="1" applyBorder="1" applyAlignment="1">
      <alignment vertical="center" wrapText="1"/>
    </xf>
    <xf numFmtId="164" fontId="56" fillId="57" borderId="12" xfId="0" applyNumberFormat="1" applyFont="1" applyFill="1" applyBorder="1" applyAlignment="1" applyProtection="1">
      <alignment horizontal="center" vertical="center"/>
      <protection locked="0"/>
    </xf>
    <xf numFmtId="1" fontId="56" fillId="56" borderId="12" xfId="0" applyNumberFormat="1" applyFont="1" applyFill="1" applyBorder="1" applyAlignment="1" applyProtection="1">
      <alignment horizontal="center" vertical="center" wrapText="1"/>
      <protection locked="0"/>
    </xf>
    <xf numFmtId="0" fontId="60" fillId="56" borderId="12" xfId="0" applyFont="1" applyFill="1" applyBorder="1" applyAlignment="1">
      <alignment vertical="center" wrapText="1"/>
    </xf>
    <xf numFmtId="1" fontId="56" fillId="56" borderId="33" xfId="0" applyNumberFormat="1" applyFont="1" applyFill="1" applyBorder="1" applyAlignment="1" applyProtection="1">
      <alignment horizontal="center" vertical="center" wrapText="1"/>
      <protection locked="0"/>
    </xf>
    <xf numFmtId="0" fontId="60" fillId="56" borderId="33" xfId="0" applyFont="1" applyFill="1" applyBorder="1" applyAlignment="1">
      <alignment vertical="center" wrapText="1"/>
    </xf>
    <xf numFmtId="1" fontId="56" fillId="60" borderId="10" xfId="0" applyNumberFormat="1" applyFont="1" applyFill="1" applyBorder="1" applyAlignment="1" applyProtection="1">
      <alignment horizontal="center" vertical="center" wrapText="1"/>
      <protection locked="0"/>
    </xf>
    <xf numFmtId="0" fontId="60" fillId="60" borderId="10" xfId="0" applyFont="1" applyFill="1" applyBorder="1" applyAlignment="1">
      <alignment vertical="center" wrapText="1"/>
    </xf>
    <xf numFmtId="0" fontId="58" fillId="56" borderId="10" xfId="0" applyFont="1" applyFill="1" applyBorder="1" applyAlignment="1">
      <alignment horizontal="left" vertical="center" wrapText="1"/>
    </xf>
    <xf numFmtId="10" fontId="56" fillId="57" borderId="12" xfId="0" applyNumberFormat="1" applyFont="1" applyFill="1" applyBorder="1" applyAlignment="1" applyProtection="1">
      <alignment horizontal="center" vertical="center"/>
      <protection locked="0"/>
    </xf>
    <xf numFmtId="10" fontId="56" fillId="57" borderId="11" xfId="0" applyNumberFormat="1" applyFont="1" applyFill="1" applyBorder="1" applyAlignment="1" applyProtection="1">
      <alignment horizontal="center" vertical="center"/>
      <protection locked="0"/>
    </xf>
    <xf numFmtId="49" fontId="60" fillId="0" borderId="35" xfId="0" applyNumberFormat="1" applyFont="1" applyBorder="1" applyAlignment="1" applyProtection="1">
      <alignment horizontal="left" vertical="top" wrapText="1"/>
      <protection locked="0"/>
    </xf>
    <xf numFmtId="0" fontId="60" fillId="56" borderId="27" xfId="0" applyFont="1" applyFill="1" applyBorder="1" applyAlignment="1">
      <alignment vertical="center" wrapText="1"/>
    </xf>
    <xf numFmtId="49" fontId="56" fillId="60" borderId="10" xfId="0" applyNumberFormat="1" applyFont="1" applyFill="1" applyBorder="1" applyAlignment="1" applyProtection="1">
      <alignment horizontal="center" vertical="center"/>
      <protection locked="0"/>
    </xf>
    <xf numFmtId="1" fontId="56" fillId="0" borderId="28" xfId="0" applyNumberFormat="1" applyFont="1" applyBorder="1" applyAlignment="1" applyProtection="1">
      <alignment horizontal="center" vertical="center" wrapText="1"/>
      <protection locked="0"/>
    </xf>
    <xf numFmtId="49" fontId="56" fillId="0" borderId="26" xfId="0" applyNumberFormat="1" applyFont="1" applyBorder="1" applyAlignment="1">
      <alignment horizontal="left" vertical="center" wrapText="1"/>
    </xf>
    <xf numFmtId="49" fontId="56" fillId="59" borderId="10" xfId="0" applyNumberFormat="1" applyFont="1" applyFill="1" applyBorder="1" applyAlignment="1" applyProtection="1">
      <alignment horizontal="center" vertical="center" wrapText="1"/>
      <protection locked="0"/>
    </xf>
    <xf numFmtId="1" fontId="56" fillId="56" borderId="23" xfId="0" applyNumberFormat="1" applyFont="1" applyFill="1" applyBorder="1" applyAlignment="1" applyProtection="1">
      <alignment horizontal="center" vertical="center" wrapText="1"/>
      <protection locked="0"/>
    </xf>
    <xf numFmtId="49" fontId="56" fillId="59" borderId="26" xfId="0" applyNumberFormat="1" applyFont="1" applyFill="1" applyBorder="1" applyAlignment="1" applyProtection="1">
      <alignment horizontal="center" vertical="center" wrapText="1"/>
      <protection locked="0"/>
    </xf>
    <xf numFmtId="1" fontId="56" fillId="0" borderId="34" xfId="0" applyNumberFormat="1" applyFont="1" applyBorder="1" applyAlignment="1" applyProtection="1">
      <alignment horizontal="center" vertical="center" wrapText="1"/>
      <protection locked="0"/>
    </xf>
    <xf numFmtId="0" fontId="60" fillId="0" borderId="26" xfId="0" applyFont="1" applyBorder="1" applyAlignment="1">
      <alignment vertical="center" wrapText="1"/>
    </xf>
    <xf numFmtId="49" fontId="60" fillId="0" borderId="27" xfId="0" applyNumberFormat="1" applyFont="1" applyBorder="1" applyAlignment="1" applyProtection="1">
      <alignment horizontal="left" vertical="top" wrapText="1"/>
      <protection locked="0"/>
    </xf>
    <xf numFmtId="10" fontId="56" fillId="57" borderId="27" xfId="0" applyNumberFormat="1" applyFont="1" applyFill="1" applyBorder="1" applyAlignment="1" applyProtection="1">
      <alignment horizontal="center" vertical="center"/>
      <protection locked="0"/>
    </xf>
    <xf numFmtId="10" fontId="56" fillId="57" borderId="26" xfId="0" applyNumberFormat="1" applyFont="1" applyFill="1" applyBorder="1" applyAlignment="1" applyProtection="1">
      <alignment horizontal="center" vertical="center"/>
      <protection locked="0"/>
    </xf>
    <xf numFmtId="1" fontId="56" fillId="56" borderId="24" xfId="0" applyNumberFormat="1" applyFont="1" applyFill="1" applyBorder="1" applyAlignment="1" applyProtection="1">
      <alignment horizontal="center" vertical="center" wrapText="1"/>
      <protection locked="0"/>
    </xf>
    <xf numFmtId="1" fontId="56" fillId="0" borderId="23" xfId="0" applyNumberFormat="1" applyFont="1" applyBorder="1" applyAlignment="1" applyProtection="1">
      <alignment horizontal="center" vertical="center" wrapText="1"/>
      <protection locked="0"/>
    </xf>
    <xf numFmtId="164" fontId="56" fillId="57" borderId="10" xfId="0" applyNumberFormat="1" applyFont="1" applyFill="1" applyBorder="1" applyAlignment="1" applyProtection="1">
      <alignment horizontal="center" vertical="center"/>
      <protection locked="0"/>
    </xf>
    <xf numFmtId="1" fontId="56" fillId="0" borderId="39" xfId="0" applyNumberFormat="1" applyFont="1" applyBorder="1" applyAlignment="1" applyProtection="1">
      <alignment horizontal="center" vertical="center" wrapText="1"/>
      <protection locked="0"/>
    </xf>
    <xf numFmtId="1" fontId="56" fillId="0" borderId="30" xfId="0" applyNumberFormat="1" applyFont="1" applyBorder="1" applyAlignment="1" applyProtection="1">
      <alignment horizontal="center" vertical="center" wrapText="1"/>
      <protection locked="0"/>
    </xf>
    <xf numFmtId="49" fontId="60" fillId="0" borderId="29" xfId="0" applyNumberFormat="1" applyFont="1" applyBorder="1" applyAlignment="1" applyProtection="1">
      <alignment horizontal="left" vertical="top" wrapText="1"/>
      <protection locked="0"/>
    </xf>
    <xf numFmtId="1" fontId="56" fillId="56" borderId="28" xfId="0" applyNumberFormat="1" applyFont="1" applyFill="1" applyBorder="1" applyAlignment="1" applyProtection="1">
      <alignment horizontal="center" vertical="center" wrapText="1"/>
      <protection locked="0"/>
    </xf>
    <xf numFmtId="1" fontId="56" fillId="56" borderId="30" xfId="0" applyNumberFormat="1" applyFont="1" applyFill="1" applyBorder="1" applyAlignment="1" applyProtection="1">
      <alignment horizontal="center" vertical="center" wrapText="1"/>
      <protection locked="0"/>
    </xf>
    <xf numFmtId="49" fontId="56" fillId="0" borderId="39" xfId="0" applyNumberFormat="1" applyFont="1" applyBorder="1" applyAlignment="1" applyProtection="1">
      <alignment horizontal="center" vertical="center" wrapText="1"/>
      <protection locked="0"/>
    </xf>
    <xf numFmtId="49" fontId="56" fillId="0" borderId="30" xfId="0" applyNumberFormat="1" applyFont="1" applyBorder="1" applyAlignment="1" applyProtection="1">
      <alignment horizontal="center" vertical="center" wrapText="1"/>
      <protection locked="0"/>
    </xf>
    <xf numFmtId="1" fontId="56" fillId="56" borderId="32" xfId="0" applyNumberFormat="1" applyFont="1" applyFill="1" applyBorder="1" applyAlignment="1" applyProtection="1">
      <alignment horizontal="center" vertical="center" wrapText="1"/>
      <protection locked="0"/>
    </xf>
    <xf numFmtId="0" fontId="60" fillId="56" borderId="10" xfId="0" applyFont="1" applyFill="1" applyBorder="1" applyAlignment="1">
      <alignment horizontal="left" vertical="center" wrapText="1" indent="1"/>
    </xf>
    <xf numFmtId="1" fontId="56" fillId="0" borderId="0" xfId="0" applyNumberFormat="1" applyFont="1" applyBorder="1" applyAlignment="1" applyProtection="1">
      <alignment horizontal="center" vertical="center" wrapText="1"/>
      <protection locked="0"/>
    </xf>
    <xf numFmtId="0" fontId="60" fillId="0" borderId="33" xfId="0" applyFont="1" applyBorder="1" applyAlignment="1">
      <alignment horizontal="left" vertical="center" wrapText="1" indent="1"/>
    </xf>
    <xf numFmtId="49" fontId="56" fillId="56" borderId="23" xfId="0" applyNumberFormat="1" applyFont="1" applyFill="1" applyBorder="1" applyAlignment="1" applyProtection="1">
      <alignment horizontal="center" vertical="center" wrapText="1"/>
      <protection locked="0"/>
    </xf>
    <xf numFmtId="0" fontId="60" fillId="0" borderId="27" xfId="0" applyFont="1" applyBorder="1" applyAlignment="1">
      <alignment vertical="center" wrapText="1"/>
    </xf>
    <xf numFmtId="10" fontId="56" fillId="57" borderId="31" xfId="0" applyNumberFormat="1" applyFont="1" applyFill="1" applyBorder="1" applyAlignment="1" applyProtection="1">
      <alignment horizontal="center" vertical="center"/>
      <protection locked="0"/>
    </xf>
    <xf numFmtId="1" fontId="56" fillId="0" borderId="32" xfId="0" applyNumberFormat="1" applyFont="1" applyBorder="1" applyAlignment="1" applyProtection="1">
      <alignment horizontal="center" vertical="center" wrapText="1"/>
      <protection locked="0"/>
    </xf>
    <xf numFmtId="0" fontId="60" fillId="0" borderId="31" xfId="0" applyFont="1" applyBorder="1" applyAlignment="1">
      <alignment vertical="center" wrapText="1"/>
    </xf>
    <xf numFmtId="49" fontId="60" fillId="0" borderId="31" xfId="0" applyNumberFormat="1" applyFont="1" applyBorder="1" applyAlignment="1" applyProtection="1">
      <alignment horizontal="left" vertical="top" wrapText="1"/>
      <protection locked="0"/>
    </xf>
    <xf numFmtId="0" fontId="60" fillId="56" borderId="10" xfId="0" applyFont="1" applyFill="1" applyBorder="1" applyAlignment="1">
      <alignment horizontal="center" vertical="center" wrapText="1"/>
    </xf>
    <xf numFmtId="0" fontId="58" fillId="0" borderId="11" xfId="0" applyFont="1" applyBorder="1" applyAlignment="1">
      <alignment horizontal="left" vertical="center" wrapText="1"/>
    </xf>
    <xf numFmtId="49" fontId="56" fillId="59" borderId="11" xfId="0" applyNumberFormat="1" applyFont="1" applyFill="1" applyBorder="1" applyAlignment="1" applyProtection="1">
      <alignment horizontal="center" vertical="center" wrapText="1"/>
      <protection locked="0"/>
    </xf>
    <xf numFmtId="0" fontId="58" fillId="56" borderId="12" xfId="0" applyFont="1" applyFill="1" applyBorder="1" applyAlignment="1">
      <alignment horizontal="left" vertical="center" wrapText="1"/>
    </xf>
    <xf numFmtId="0" fontId="60" fillId="56" borderId="12" xfId="0" applyFont="1" applyFill="1" applyBorder="1" applyAlignment="1">
      <alignment horizontal="center" vertical="center" wrapText="1"/>
    </xf>
    <xf numFmtId="49" fontId="60" fillId="56" borderId="12" xfId="0" applyNumberFormat="1" applyFont="1" applyFill="1" applyBorder="1" applyAlignment="1" applyProtection="1">
      <alignment horizontal="left" vertical="top" wrapText="1"/>
      <protection locked="0"/>
    </xf>
    <xf numFmtId="0" fontId="58" fillId="56" borderId="35" xfId="0" applyFont="1" applyFill="1" applyBorder="1" applyAlignment="1">
      <alignment horizontal="left" vertical="center" wrapText="1"/>
    </xf>
    <xf numFmtId="164" fontId="56" fillId="57" borderId="35" xfId="0" applyNumberFormat="1" applyFont="1" applyFill="1" applyBorder="1" applyAlignment="1" applyProtection="1">
      <alignment horizontal="center" vertical="center"/>
      <protection locked="0"/>
    </xf>
    <xf numFmtId="1" fontId="56" fillId="56" borderId="35" xfId="0" applyNumberFormat="1" applyFont="1" applyFill="1" applyBorder="1" applyAlignment="1" applyProtection="1">
      <alignment horizontal="center" vertical="center" wrapText="1"/>
      <protection locked="0"/>
    </xf>
    <xf numFmtId="0" fontId="60" fillId="56" borderId="35" xfId="0" applyFont="1" applyFill="1" applyBorder="1" applyAlignment="1">
      <alignment horizontal="center" vertical="center" wrapText="1"/>
    </xf>
    <xf numFmtId="49" fontId="60" fillId="56" borderId="35" xfId="0" applyNumberFormat="1" applyFont="1" applyFill="1" applyBorder="1" applyAlignment="1" applyProtection="1">
      <alignment horizontal="left" vertical="top" wrapText="1"/>
      <protection locked="0"/>
    </xf>
    <xf numFmtId="0" fontId="58" fillId="56" borderId="31" xfId="0" applyFont="1" applyFill="1" applyBorder="1" applyAlignment="1">
      <alignment horizontal="left" vertical="center" wrapText="1"/>
    </xf>
    <xf numFmtId="164" fontId="56" fillId="57" borderId="31" xfId="0" applyNumberFormat="1" applyFont="1" applyFill="1" applyBorder="1" applyAlignment="1" applyProtection="1">
      <alignment horizontal="center" vertical="center"/>
      <protection locked="0"/>
    </xf>
    <xf numFmtId="1" fontId="56" fillId="56" borderId="31" xfId="0" applyNumberFormat="1" applyFont="1" applyFill="1" applyBorder="1" applyAlignment="1" applyProtection="1">
      <alignment horizontal="center" vertical="center" wrapText="1"/>
      <protection locked="0"/>
    </xf>
    <xf numFmtId="0" fontId="60" fillId="56" borderId="31" xfId="0" applyFont="1" applyFill="1" applyBorder="1" applyAlignment="1">
      <alignment horizontal="center" vertical="center" wrapText="1"/>
    </xf>
    <xf numFmtId="49" fontId="60" fillId="56" borderId="31" xfId="0" applyNumberFormat="1" applyFont="1" applyFill="1" applyBorder="1" applyAlignment="1" applyProtection="1">
      <alignment horizontal="left" vertical="top" wrapText="1"/>
      <protection locked="0"/>
    </xf>
    <xf numFmtId="1" fontId="56" fillId="0" borderId="27" xfId="0" applyNumberFormat="1" applyFont="1" applyBorder="1" applyAlignment="1" applyProtection="1">
      <alignment horizontal="center" vertical="center" wrapText="1"/>
      <protection locked="0"/>
    </xf>
    <xf numFmtId="0" fontId="60" fillId="0" borderId="27" xfId="0" applyFont="1" applyBorder="1" applyAlignment="1">
      <alignment horizontal="center" vertical="center" wrapText="1"/>
    </xf>
    <xf numFmtId="1" fontId="56" fillId="0" borderId="31" xfId="0" applyNumberFormat="1" applyFont="1" applyBorder="1" applyAlignment="1" applyProtection="1">
      <alignment horizontal="center" vertical="center" wrapText="1"/>
      <protection locked="0"/>
    </xf>
    <xf numFmtId="0" fontId="60" fillId="0" borderId="31" xfId="0" applyFont="1" applyBorder="1" applyAlignment="1">
      <alignment horizontal="center" vertical="center" wrapText="1"/>
    </xf>
    <xf numFmtId="0" fontId="60" fillId="56" borderId="12" xfId="0" applyFont="1" applyFill="1" applyBorder="1" applyAlignment="1">
      <alignment horizontal="left" vertical="center" wrapText="1"/>
    </xf>
    <xf numFmtId="49" fontId="56" fillId="59" borderId="35" xfId="0" applyNumberFormat="1" applyFont="1" applyFill="1" applyBorder="1" applyAlignment="1" applyProtection="1">
      <alignment horizontal="center" vertical="center"/>
      <protection locked="0"/>
    </xf>
    <xf numFmtId="0" fontId="60" fillId="56" borderId="35" xfId="0" applyFont="1" applyFill="1" applyBorder="1" applyAlignment="1">
      <alignment horizontal="left" vertical="center" wrapText="1"/>
    </xf>
    <xf numFmtId="0" fontId="60" fillId="0" borderId="12" xfId="0" applyFont="1" applyBorder="1"/>
    <xf numFmtId="1" fontId="56" fillId="0" borderId="29" xfId="0" applyNumberFormat="1" applyFont="1" applyBorder="1" applyAlignment="1" applyProtection="1">
      <alignment horizontal="center" vertical="center" wrapText="1"/>
      <protection locked="0"/>
    </xf>
    <xf numFmtId="0" fontId="60" fillId="0" borderId="29" xfId="0" applyFont="1" applyBorder="1" applyAlignment="1">
      <alignment vertical="center" wrapText="1"/>
    </xf>
    <xf numFmtId="0" fontId="60" fillId="56" borderId="35" xfId="0" applyFont="1" applyFill="1" applyBorder="1" applyAlignment="1">
      <alignment vertical="center" wrapText="1"/>
    </xf>
    <xf numFmtId="1" fontId="56" fillId="0" borderId="35" xfId="0" applyNumberFormat="1" applyFont="1" applyBorder="1" applyAlignment="1" applyProtection="1">
      <alignment horizontal="center" vertical="center" wrapText="1"/>
      <protection locked="0"/>
    </xf>
    <xf numFmtId="0" fontId="60" fillId="0" borderId="35" xfId="0" applyFont="1" applyBorder="1" applyAlignment="1">
      <alignment vertical="center" wrapText="1"/>
    </xf>
    <xf numFmtId="2" fontId="56" fillId="57" borderId="12" xfId="0" applyNumberFormat="1" applyFont="1" applyFill="1" applyBorder="1" applyAlignment="1" applyProtection="1">
      <alignment horizontal="center" vertical="center"/>
      <protection locked="0"/>
    </xf>
    <xf numFmtId="2" fontId="56" fillId="57" borderId="11" xfId="0" applyNumberFormat="1" applyFont="1" applyFill="1" applyBorder="1" applyAlignment="1" applyProtection="1">
      <alignment horizontal="center" vertical="center"/>
      <protection locked="0"/>
    </xf>
    <xf numFmtId="0" fontId="60" fillId="56" borderId="31" xfId="0" applyFont="1" applyFill="1" applyBorder="1" applyAlignment="1">
      <alignment vertical="center" wrapText="1"/>
    </xf>
    <xf numFmtId="10" fontId="56" fillId="57" borderId="35" xfId="0" applyNumberFormat="1" applyFont="1" applyFill="1" applyBorder="1" applyAlignment="1" applyProtection="1">
      <alignment horizontal="center" vertical="center"/>
      <protection locked="0"/>
    </xf>
    <xf numFmtId="49" fontId="56" fillId="59" borderId="31" xfId="0" applyNumberFormat="1" applyFont="1" applyFill="1" applyBorder="1" applyAlignment="1" applyProtection="1">
      <alignment horizontal="center" vertical="center"/>
      <protection locked="0"/>
    </xf>
    <xf numFmtId="164" fontId="56" fillId="57" borderId="29" xfId="0" applyNumberFormat="1" applyFont="1" applyFill="1" applyBorder="1" applyAlignment="1" applyProtection="1">
      <alignment horizontal="center" vertical="center"/>
      <protection locked="0"/>
    </xf>
    <xf numFmtId="1" fontId="56" fillId="56" borderId="29" xfId="0" applyNumberFormat="1" applyFont="1" applyFill="1" applyBorder="1" applyAlignment="1" applyProtection="1">
      <alignment horizontal="center" vertical="center" wrapText="1"/>
      <protection locked="0"/>
    </xf>
    <xf numFmtId="0" fontId="60" fillId="56" borderId="29" xfId="0" applyFont="1" applyFill="1" applyBorder="1" applyAlignment="1">
      <alignment vertical="center" wrapText="1"/>
    </xf>
    <xf numFmtId="49" fontId="60" fillId="56" borderId="29" xfId="0" applyNumberFormat="1" applyFont="1" applyFill="1" applyBorder="1" applyAlignment="1" applyProtection="1">
      <alignment horizontal="left" vertical="top" wrapText="1"/>
      <protection locked="0"/>
    </xf>
    <xf numFmtId="0" fontId="63" fillId="56" borderId="12" xfId="0" applyFont="1" applyFill="1" applyBorder="1" applyAlignment="1">
      <alignment horizontal="left" vertical="center" wrapText="1" indent="1"/>
    </xf>
    <xf numFmtId="0" fontId="56" fillId="56" borderId="12" xfId="0" applyFont="1" applyFill="1" applyBorder="1" applyAlignment="1">
      <alignment vertical="center" wrapText="1"/>
    </xf>
    <xf numFmtId="0" fontId="56" fillId="0" borderId="12" xfId="0" applyFont="1" applyBorder="1" applyAlignment="1" applyProtection="1">
      <alignment horizontal="center" vertical="center" wrapText="1"/>
      <protection locked="0"/>
    </xf>
    <xf numFmtId="0" fontId="60" fillId="0" borderId="12" xfId="0" applyFont="1" applyBorder="1" applyAlignment="1" applyProtection="1">
      <alignment horizontal="left" vertical="top" wrapText="1"/>
      <protection locked="0"/>
    </xf>
    <xf numFmtId="0" fontId="56" fillId="0" borderId="29" xfId="0" applyFont="1" applyBorder="1" applyAlignment="1" applyProtection="1">
      <alignment horizontal="center" vertical="center" wrapText="1"/>
      <protection locked="0"/>
    </xf>
    <xf numFmtId="0" fontId="60" fillId="0" borderId="29" xfId="0" applyFont="1" applyBorder="1"/>
    <xf numFmtId="0" fontId="60" fillId="0" borderId="29" xfId="0" applyFont="1" applyBorder="1" applyAlignment="1" applyProtection="1">
      <alignment horizontal="left" vertical="top" wrapText="1"/>
      <protection locked="0"/>
    </xf>
    <xf numFmtId="0" fontId="56" fillId="56" borderId="12" xfId="0" applyFont="1" applyFill="1" applyBorder="1" applyAlignment="1" applyProtection="1">
      <alignment horizontal="center" vertical="center" wrapText="1"/>
      <protection locked="0"/>
    </xf>
    <xf numFmtId="0" fontId="60" fillId="56" borderId="12" xfId="0" applyFont="1" applyFill="1" applyBorder="1"/>
    <xf numFmtId="0" fontId="60" fillId="56" borderId="12" xfId="0" applyFont="1" applyFill="1" applyBorder="1" applyAlignment="1" applyProtection="1">
      <alignment horizontal="left" vertical="top" wrapText="1"/>
      <protection locked="0"/>
    </xf>
    <xf numFmtId="0" fontId="56" fillId="56" borderId="35" xfId="0" applyFont="1" applyFill="1" applyBorder="1" applyAlignment="1" applyProtection="1">
      <alignment horizontal="center" vertical="center" wrapText="1"/>
      <protection locked="0"/>
    </xf>
    <xf numFmtId="0" fontId="60" fillId="56" borderId="35" xfId="0" applyFont="1" applyFill="1" applyBorder="1"/>
    <xf numFmtId="0" fontId="60" fillId="56" borderId="35" xfId="0" applyFont="1" applyFill="1" applyBorder="1" applyAlignment="1" applyProtection="1">
      <alignment horizontal="left" vertical="top" wrapText="1"/>
      <protection locked="0"/>
    </xf>
    <xf numFmtId="0" fontId="60" fillId="56" borderId="12" xfId="0" applyFont="1" applyFill="1" applyBorder="1" applyAlignment="1">
      <alignment vertical="center"/>
    </xf>
    <xf numFmtId="0" fontId="63" fillId="56" borderId="29" xfId="0" applyFont="1" applyFill="1" applyBorder="1" applyAlignment="1">
      <alignment horizontal="left" vertical="center" wrapText="1" indent="1"/>
    </xf>
    <xf numFmtId="49" fontId="56" fillId="59" borderId="29" xfId="0" applyNumberFormat="1" applyFont="1" applyFill="1" applyBorder="1" applyAlignment="1" applyProtection="1">
      <alignment horizontal="center" vertical="center"/>
      <protection locked="0"/>
    </xf>
    <xf numFmtId="0" fontId="56" fillId="56" borderId="29" xfId="0" applyFont="1" applyFill="1" applyBorder="1" applyAlignment="1" applyProtection="1">
      <alignment horizontal="center" vertical="center" wrapText="1"/>
      <protection locked="0"/>
    </xf>
    <xf numFmtId="0" fontId="60" fillId="56" borderId="29" xfId="0" applyFont="1" applyFill="1" applyBorder="1" applyAlignment="1">
      <alignment vertical="center"/>
    </xf>
    <xf numFmtId="0" fontId="60" fillId="56" borderId="29" xfId="0" applyFont="1" applyFill="1" applyBorder="1" applyAlignment="1" applyProtection="1">
      <alignment horizontal="left" vertical="top" wrapText="1"/>
      <protection locked="0"/>
    </xf>
    <xf numFmtId="0" fontId="56" fillId="58" borderId="12" xfId="0" applyFont="1" applyFill="1" applyBorder="1" applyAlignment="1">
      <alignment horizontal="center" vertical="center"/>
    </xf>
    <xf numFmtId="0" fontId="60" fillId="0" borderId="0" xfId="0" applyFont="1"/>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31" xfId="0" applyFont="1" applyBorder="1" applyAlignment="1">
      <alignment horizontal="left" vertical="center"/>
    </xf>
    <xf numFmtId="0" fontId="60" fillId="0" borderId="10" xfId="0" applyFont="1" applyBorder="1" applyAlignment="1">
      <alignment horizontal="center"/>
    </xf>
    <xf numFmtId="0" fontId="58" fillId="0" borderId="12" xfId="0" applyFont="1" applyBorder="1" applyAlignment="1">
      <alignment vertical="center" wrapText="1"/>
    </xf>
    <xf numFmtId="0" fontId="58" fillId="0" borderId="41" xfId="0" applyFont="1" applyBorder="1" applyAlignment="1">
      <alignment vertical="center" wrapText="1"/>
    </xf>
    <xf numFmtId="0" fontId="58" fillId="0" borderId="10" xfId="0" applyFont="1" applyBorder="1" applyAlignment="1">
      <alignment vertical="center" wrapText="1"/>
    </xf>
    <xf numFmtId="0" fontId="58" fillId="56" borderId="10" xfId="0" applyFont="1" applyFill="1" applyBorder="1" applyAlignment="1">
      <alignment vertical="center" wrapText="1"/>
    </xf>
    <xf numFmtId="0" fontId="58" fillId="0" borderId="11" xfId="0" applyFont="1" applyBorder="1" applyAlignment="1">
      <alignment vertical="center" wrapText="1"/>
    </xf>
    <xf numFmtId="0" fontId="58" fillId="56" borderId="12" xfId="0" applyFont="1" applyFill="1" applyBorder="1" applyAlignment="1">
      <alignment vertical="center" wrapText="1"/>
    </xf>
    <xf numFmtId="0" fontId="58" fillId="60" borderId="10" xfId="0" applyFont="1" applyFill="1" applyBorder="1" applyAlignment="1">
      <alignment vertical="center" wrapText="1"/>
    </xf>
    <xf numFmtId="0" fontId="58" fillId="0" borderId="12" xfId="0" applyFont="1" applyBorder="1" applyAlignment="1">
      <alignment horizontal="left" vertical="center" wrapText="1"/>
    </xf>
    <xf numFmtId="1" fontId="56" fillId="56" borderId="26" xfId="0" applyNumberFormat="1" applyFont="1" applyFill="1" applyBorder="1" applyAlignment="1" applyProtection="1">
      <alignment horizontal="center" vertical="center" wrapText="1"/>
      <protection locked="0"/>
    </xf>
    <xf numFmtId="0" fontId="63" fillId="56" borderId="12" xfId="0" applyFont="1" applyFill="1" applyBorder="1" applyAlignment="1">
      <alignment vertical="center" wrapText="1"/>
    </xf>
    <xf numFmtId="0" fontId="63" fillId="56" borderId="29" xfId="0" applyFont="1" applyFill="1" applyBorder="1" applyAlignment="1">
      <alignment vertical="center" wrapText="1"/>
    </xf>
    <xf numFmtId="0" fontId="63" fillId="0" borderId="12" xfId="0" applyFont="1" applyBorder="1" applyAlignment="1">
      <alignment vertical="center" wrapText="1"/>
    </xf>
    <xf numFmtId="0" fontId="63" fillId="0" borderId="29" xfId="0" applyFont="1" applyBorder="1" applyAlignment="1">
      <alignment vertical="center" wrapText="1"/>
    </xf>
    <xf numFmtId="0" fontId="63" fillId="56" borderId="35" xfId="0" applyFont="1" applyFill="1" applyBorder="1" applyAlignment="1">
      <alignment vertical="center" wrapText="1"/>
    </xf>
    <xf numFmtId="0" fontId="63" fillId="0" borderId="31" xfId="0" applyFont="1" applyBorder="1" applyAlignment="1">
      <alignment vertical="center" wrapText="1"/>
    </xf>
    <xf numFmtId="0" fontId="63" fillId="0" borderId="35" xfId="0" applyFont="1" applyBorder="1" applyAlignment="1">
      <alignment vertical="center" wrapText="1"/>
    </xf>
    <xf numFmtId="0" fontId="63" fillId="56" borderId="31" xfId="0" applyFont="1" applyFill="1" applyBorder="1" applyAlignment="1">
      <alignment vertical="center" wrapText="1"/>
    </xf>
    <xf numFmtId="0" fontId="63" fillId="56" borderId="12" xfId="0" applyFont="1" applyFill="1" applyBorder="1" applyAlignment="1">
      <alignment vertical="center"/>
    </xf>
    <xf numFmtId="0" fontId="63" fillId="56" borderId="29" xfId="0" applyFont="1" applyFill="1" applyBorder="1" applyAlignment="1">
      <alignment vertical="center"/>
    </xf>
    <xf numFmtId="0" fontId="58" fillId="56" borderId="29" xfId="0" applyFont="1" applyFill="1" applyBorder="1" applyAlignment="1">
      <alignment vertical="center" wrapText="1"/>
    </xf>
    <xf numFmtId="0" fontId="58" fillId="0" borderId="31" xfId="0" applyFont="1" applyBorder="1" applyAlignment="1">
      <alignment vertical="center" wrapText="1"/>
    </xf>
    <xf numFmtId="0" fontId="58" fillId="0" borderId="35" xfId="0" applyFont="1" applyBorder="1" applyAlignment="1">
      <alignment vertical="center" wrapText="1"/>
    </xf>
    <xf numFmtId="0" fontId="58" fillId="56" borderId="31" xfId="0" applyFont="1" applyFill="1" applyBorder="1" applyAlignment="1">
      <alignment vertical="center" wrapText="1"/>
    </xf>
    <xf numFmtId="0" fontId="58" fillId="56" borderId="35" xfId="0" applyFont="1" applyFill="1" applyBorder="1" applyAlignment="1">
      <alignment vertical="center" wrapText="1"/>
    </xf>
    <xf numFmtId="0" fontId="58" fillId="0" borderId="29" xfId="0" applyFont="1" applyBorder="1" applyAlignment="1">
      <alignment vertical="center" wrapText="1"/>
    </xf>
    <xf numFmtId="0" fontId="58" fillId="0" borderId="27" xfId="0" applyFont="1" applyBorder="1" applyAlignment="1">
      <alignment vertical="center" wrapText="1"/>
    </xf>
    <xf numFmtId="0" fontId="58" fillId="0" borderId="26" xfId="0" applyFont="1" applyBorder="1" applyAlignment="1">
      <alignment vertical="center" wrapText="1"/>
    </xf>
    <xf numFmtId="0" fontId="58" fillId="0" borderId="33" xfId="0" applyFont="1" applyBorder="1" applyAlignment="1">
      <alignment vertical="center" wrapText="1"/>
    </xf>
    <xf numFmtId="0" fontId="58" fillId="0" borderId="26" xfId="0" applyFont="1" applyBorder="1" applyAlignment="1">
      <alignment horizontal="left" vertical="center" wrapText="1"/>
    </xf>
    <xf numFmtId="0" fontId="56" fillId="56" borderId="29" xfId="0" applyFont="1" applyFill="1" applyBorder="1" applyAlignment="1">
      <alignment vertical="center" wrapText="1"/>
    </xf>
    <xf numFmtId="10" fontId="56" fillId="57" borderId="29" xfId="0" applyNumberFormat="1" applyFont="1" applyFill="1" applyBorder="1" applyAlignment="1" applyProtection="1">
      <alignment horizontal="center" vertical="center"/>
      <protection locked="0"/>
    </xf>
    <xf numFmtId="0" fontId="3" fillId="0" borderId="22" xfId="0" applyFont="1" applyBorder="1" applyAlignment="1"/>
    <xf numFmtId="0" fontId="71" fillId="0" borderId="25" xfId="0" applyFont="1" applyBorder="1" applyAlignment="1">
      <alignment horizontal="center"/>
    </xf>
    <xf numFmtId="0" fontId="3" fillId="0" borderId="23" xfId="0" applyFont="1" applyBorder="1" applyAlignment="1">
      <alignment horizontal="center"/>
    </xf>
    <xf numFmtId="0" fontId="67" fillId="0" borderId="22" xfId="0" applyFont="1" applyBorder="1" applyAlignment="1">
      <alignment horizontal="center"/>
    </xf>
    <xf numFmtId="0" fontId="67" fillId="0" borderId="23" xfId="0" applyFont="1" applyBorder="1" applyAlignment="1">
      <alignment horizontal="center"/>
    </xf>
    <xf numFmtId="0" fontId="67" fillId="0" borderId="25" xfId="0" applyFont="1" applyBorder="1" applyAlignment="1">
      <alignment horizontal="center"/>
    </xf>
    <xf numFmtId="0" fontId="60" fillId="55" borderId="22" xfId="0" applyFont="1" applyFill="1" applyBorder="1" applyAlignment="1">
      <alignment horizontal="left" vertical="center" wrapText="1"/>
    </xf>
    <xf numFmtId="0" fontId="60" fillId="55" borderId="23" xfId="0" applyFont="1" applyFill="1" applyBorder="1" applyAlignment="1">
      <alignment horizontal="left" vertical="center" wrapText="1"/>
    </xf>
    <xf numFmtId="0" fontId="60" fillId="55" borderId="25" xfId="0" applyFont="1" applyFill="1" applyBorder="1" applyAlignment="1">
      <alignment horizontal="left" vertical="center" wrapText="1"/>
    </xf>
    <xf numFmtId="49" fontId="56" fillId="55" borderId="22" xfId="0" applyNumberFormat="1" applyFont="1" applyFill="1" applyBorder="1" applyAlignment="1">
      <alignment horizontal="left" vertical="center" wrapText="1"/>
    </xf>
    <xf numFmtId="49" fontId="56" fillId="55" borderId="23" xfId="0" applyNumberFormat="1" applyFont="1" applyFill="1" applyBorder="1" applyAlignment="1">
      <alignment horizontal="left" vertical="center" wrapText="1"/>
    </xf>
    <xf numFmtId="49" fontId="56" fillId="55" borderId="25" xfId="0" applyNumberFormat="1" applyFont="1" applyFill="1" applyBorder="1" applyAlignment="1">
      <alignment horizontal="left" vertical="center" wrapText="1"/>
    </xf>
    <xf numFmtId="1" fontId="56" fillId="0" borderId="22" xfId="0" applyNumberFormat="1" applyFont="1" applyBorder="1" applyAlignment="1" applyProtection="1">
      <alignment horizontal="left" vertical="center" wrapText="1"/>
      <protection locked="0"/>
    </xf>
    <xf numFmtId="1" fontId="56" fillId="0" borderId="23" xfId="0" applyNumberFormat="1" applyFont="1" applyBorder="1" applyAlignment="1" applyProtection="1">
      <alignment horizontal="left" vertical="center" wrapText="1"/>
      <protection locked="0"/>
    </xf>
    <xf numFmtId="1" fontId="56" fillId="0" borderId="25" xfId="0" applyNumberFormat="1" applyFont="1" applyBorder="1" applyAlignment="1" applyProtection="1">
      <alignment horizontal="left" vertical="center" wrapText="1"/>
      <protection locked="0"/>
    </xf>
    <xf numFmtId="0" fontId="60" fillId="0" borderId="27" xfId="0" applyFont="1" applyBorder="1" applyAlignment="1">
      <alignment horizontal="center" vertical="center" wrapText="1"/>
    </xf>
    <xf numFmtId="0" fontId="60" fillId="0" borderId="29" xfId="0" applyFont="1" applyBorder="1" applyAlignment="1">
      <alignment horizontal="center" vertical="center" wrapText="1"/>
    </xf>
    <xf numFmtId="0" fontId="56" fillId="55" borderId="22" xfId="0" applyFont="1" applyFill="1" applyBorder="1" applyAlignment="1">
      <alignment horizontal="left" vertical="center" wrapText="1"/>
    </xf>
    <xf numFmtId="0" fontId="56" fillId="55" borderId="23" xfId="0" applyFont="1" applyFill="1" applyBorder="1" applyAlignment="1">
      <alignment horizontal="left" vertical="center" wrapText="1"/>
    </xf>
    <xf numFmtId="0" fontId="56" fillId="55" borderId="25" xfId="0" applyFont="1" applyFill="1" applyBorder="1" applyAlignment="1">
      <alignment horizontal="left" vertical="center" wrapText="1"/>
    </xf>
    <xf numFmtId="0" fontId="60" fillId="56" borderId="12" xfId="0" applyFont="1" applyFill="1" applyBorder="1" applyAlignment="1">
      <alignment horizontal="center" vertical="center" wrapText="1"/>
    </xf>
    <xf numFmtId="0" fontId="60" fillId="56" borderId="29" xfId="0" applyFont="1" applyFill="1" applyBorder="1" applyAlignment="1">
      <alignment horizontal="center" vertical="center" wrapText="1"/>
    </xf>
    <xf numFmtId="0" fontId="60" fillId="56" borderId="11" xfId="0" applyFont="1" applyFill="1" applyBorder="1" applyAlignment="1">
      <alignment horizontal="center" vertical="center" wrapText="1"/>
    </xf>
    <xf numFmtId="0" fontId="60" fillId="56" borderId="33" xfId="0" applyFont="1" applyFill="1" applyBorder="1" applyAlignment="1">
      <alignment horizontal="center" vertical="center" wrapText="1"/>
    </xf>
    <xf numFmtId="0" fontId="60" fillId="0" borderId="11" xfId="0" applyFont="1" applyBorder="1" applyAlignment="1">
      <alignment horizontal="center" vertical="center" wrapText="1"/>
    </xf>
    <xf numFmtId="0" fontId="60" fillId="0" borderId="26" xfId="0" applyFont="1" applyBorder="1" applyAlignment="1">
      <alignment horizontal="center" vertical="center" wrapText="1"/>
    </xf>
    <xf numFmtId="0" fontId="60" fillId="56" borderId="26" xfId="0" applyFont="1" applyFill="1" applyBorder="1" applyAlignment="1">
      <alignment horizontal="center" vertical="center" wrapText="1"/>
    </xf>
    <xf numFmtId="0" fontId="60" fillId="0" borderId="33" xfId="0" applyFont="1" applyBorder="1" applyAlignment="1">
      <alignment horizontal="center" vertical="center" wrapText="1"/>
    </xf>
    <xf numFmtId="0" fontId="60" fillId="55" borderId="38" xfId="0" applyFont="1" applyFill="1" applyBorder="1" applyAlignment="1">
      <alignment horizontal="left" vertical="center" wrapText="1"/>
    </xf>
    <xf numFmtId="0" fontId="60" fillId="55" borderId="30" xfId="0" applyFont="1" applyFill="1" applyBorder="1" applyAlignment="1">
      <alignment horizontal="left" vertical="center" wrapText="1"/>
    </xf>
    <xf numFmtId="0" fontId="60" fillId="55" borderId="40" xfId="0" applyFont="1" applyFill="1" applyBorder="1" applyAlignment="1">
      <alignment horizontal="left" vertical="center" wrapText="1"/>
    </xf>
    <xf numFmtId="0" fontId="56" fillId="55" borderId="22" xfId="0" applyFont="1" applyFill="1" applyBorder="1" applyAlignment="1">
      <alignment horizontal="center" vertical="center" wrapText="1"/>
    </xf>
    <xf numFmtId="0" fontId="56" fillId="55" borderId="23" xfId="0" applyFont="1" applyFill="1" applyBorder="1" applyAlignment="1">
      <alignment horizontal="center" vertical="center" wrapText="1"/>
    </xf>
    <xf numFmtId="0" fontId="56" fillId="55" borderId="25" xfId="0" applyFont="1" applyFill="1" applyBorder="1" applyAlignment="1">
      <alignment horizontal="center" vertical="center" wrapText="1"/>
    </xf>
  </cellXfs>
  <cellStyles count="27241">
    <cellStyle name="_Rebrand 06 Outlook &amp; 07 Budget 5-19-06 rev 05 26 2006" xfId="2" xr:uid="{B9E97E90-24E8-4DC8-ABDE-5C623E619208}"/>
    <cellStyle name="20% - Accent1 10" xfId="3" xr:uid="{30E8A7CA-7E51-4EAD-9091-30CB359C1ED2}"/>
    <cellStyle name="20% - Accent1 10 2" xfId="4" xr:uid="{6D11009C-8A8F-4B90-B428-3AAA1D0C94E1}"/>
    <cellStyle name="20% - Accent1 10 2 2" xfId="5" xr:uid="{7BC69A7C-68CA-423E-BA97-07B490C4584A}"/>
    <cellStyle name="20% - Accent1 10 2 3" xfId="6" xr:uid="{703DCAB8-F753-476A-B15D-9EF89161521C}"/>
    <cellStyle name="20% - Accent1 11" xfId="7" xr:uid="{180A6B01-F9F7-4D17-AA18-0A972FD7B8EC}"/>
    <cellStyle name="20% - Accent1 11 2" xfId="8" xr:uid="{6ADA4683-CCEA-4D5F-8914-556B06CE45FA}"/>
    <cellStyle name="20% - Accent1 11 2 2" xfId="9" xr:uid="{78958495-41EE-4698-8801-C73F8CDDB6B3}"/>
    <cellStyle name="20% - Accent1 11 2 3" xfId="10" xr:uid="{B0058FC3-24CB-47ED-B992-9972C2257B8B}"/>
    <cellStyle name="20% - Accent1 12" xfId="11" xr:uid="{2C661B59-45A1-4035-A9AA-7413A47A93F1}"/>
    <cellStyle name="20% - Accent1 13" xfId="12" xr:uid="{85B485F5-11C9-4B4C-BBFB-DEB1F4E71F51}"/>
    <cellStyle name="20% - Accent1 14" xfId="13" xr:uid="{45C581A4-C7A8-4DB1-B04E-0EC47410D4A2}"/>
    <cellStyle name="20% - Accent1 14 2" xfId="14" xr:uid="{14CB2E31-C04E-42C8-AABE-9FF94A780860}"/>
    <cellStyle name="20% - Accent1 15" xfId="15" xr:uid="{0ABC675D-5B6A-47D5-BB9F-BDF1122EF1AA}"/>
    <cellStyle name="20% - Accent1 15 2" xfId="16" xr:uid="{EB6C9A30-ADCD-4A87-A832-DE38CD1E7490}"/>
    <cellStyle name="20% - Accent1 16" xfId="17" xr:uid="{950CE77D-7685-42C0-B5F9-796FDBBDF7E4}"/>
    <cellStyle name="20% - Accent1 17" xfId="18" xr:uid="{6CF3A32E-F8A6-463C-AFB6-1CE64A621C80}"/>
    <cellStyle name="20% - Accent1 18" xfId="19" xr:uid="{7AED3695-5572-4D4C-9B87-74B33D26BEA6}"/>
    <cellStyle name="20% - Accent1 19" xfId="20" xr:uid="{199C2400-0DD2-49C0-B2E9-6BA0878307EF}"/>
    <cellStyle name="20% - Accent1 2" xfId="21" xr:uid="{AE3A05D5-B34A-45EC-80D3-389CF510D062}"/>
    <cellStyle name="20% - Accent1 2 10" xfId="22" xr:uid="{ABFBB455-0440-4B19-BBE7-3C55E71CBCCF}"/>
    <cellStyle name="20% - Accent1 2 10 10" xfId="23" xr:uid="{9DE71146-CD5D-469C-B7BC-94F46BFC661A}"/>
    <cellStyle name="20% - Accent1 2 10 10 2" xfId="24" xr:uid="{039766C3-7310-428E-9D25-EC26D559CA1E}"/>
    <cellStyle name="20% - Accent1 2 10 11" xfId="25" xr:uid="{BC8F82DC-0682-4F61-8C4A-8344BBC066B3}"/>
    <cellStyle name="20% - Accent1 2 10 11 2" xfId="26" xr:uid="{8DEA07D7-C602-4C63-A923-0F1FE19013D9}"/>
    <cellStyle name="20% - Accent1 2 10 12" xfId="27" xr:uid="{EFC6263C-4AE8-491A-83DB-C275E47A8626}"/>
    <cellStyle name="20% - Accent1 2 10 2" xfId="28" xr:uid="{1B739CE4-58A5-4E4D-AB71-E4A94622A62C}"/>
    <cellStyle name="20% - Accent1 2 10 2 2" xfId="29" xr:uid="{9F56A38D-D51D-48A0-A098-B640AA1C001E}"/>
    <cellStyle name="20% - Accent1 2 10 3" xfId="30" xr:uid="{B41B3D50-2F8A-406A-BE54-FD903D704190}"/>
    <cellStyle name="20% - Accent1 2 10 3 2" xfId="31" xr:uid="{DA1C4E0D-2FC3-49A0-A1D8-D4A1ED1911BF}"/>
    <cellStyle name="20% - Accent1 2 10 4" xfId="32" xr:uid="{B319B64F-F42B-4017-8BBC-19B6B515229C}"/>
    <cellStyle name="20% - Accent1 2 10 4 2" xfId="33" xr:uid="{CFE4625F-83F3-47EF-8E3F-1F7D5A343FB7}"/>
    <cellStyle name="20% - Accent1 2 10 5" xfId="34" xr:uid="{A12C3F68-8808-4703-AB52-DBEB70C0398D}"/>
    <cellStyle name="20% - Accent1 2 10 5 2" xfId="35" xr:uid="{69FD7D5E-02E1-4E3D-B4B0-26A9FB5A383B}"/>
    <cellStyle name="20% - Accent1 2 10 6" xfId="36" xr:uid="{F78A35E9-9B0C-4CE3-A52B-3F9ECCEACEFC}"/>
    <cellStyle name="20% - Accent1 2 10 6 2" xfId="37" xr:uid="{D8F76D87-E0C0-4915-8759-050C09560741}"/>
    <cellStyle name="20% - Accent1 2 10 7" xfId="38" xr:uid="{DA3D9068-D83B-45DE-9F5E-98D4EA1B1B71}"/>
    <cellStyle name="20% - Accent1 2 10 7 2" xfId="39" xr:uid="{46FC8051-48EA-4635-9500-35DD5E8CEDFF}"/>
    <cellStyle name="20% - Accent1 2 10 8" xfId="40" xr:uid="{EA7EC7D2-A590-45E2-B24C-77B431F56C97}"/>
    <cellStyle name="20% - Accent1 2 10 8 2" xfId="41" xr:uid="{FF87FFBB-311D-471A-9E67-1D8D283D1866}"/>
    <cellStyle name="20% - Accent1 2 10 9" xfId="42" xr:uid="{FC508B01-FF07-45FC-B763-2CFFC1D0C29D}"/>
    <cellStyle name="20% - Accent1 2 10 9 2" xfId="43" xr:uid="{A43F6FE1-5594-4306-964D-80491972039C}"/>
    <cellStyle name="20% - Accent1 2 11" xfId="44" xr:uid="{9167DE7A-D5D4-4F1A-BE38-EA9EEED78B9E}"/>
    <cellStyle name="20% - Accent1 2 11 10" xfId="45" xr:uid="{00EA302B-D159-49B4-8A32-24FD2BCFE9ED}"/>
    <cellStyle name="20% - Accent1 2 11 10 2" xfId="46" xr:uid="{29BE01AC-EBA7-429C-B193-17BF214D31F5}"/>
    <cellStyle name="20% - Accent1 2 11 11" xfId="47" xr:uid="{2C1390BA-30AC-4412-B1EE-92E9F3745DED}"/>
    <cellStyle name="20% - Accent1 2 11 11 2" xfId="48" xr:uid="{061A6082-78E1-41A0-9E34-D5FF57315F9C}"/>
    <cellStyle name="20% - Accent1 2 11 12" xfId="49" xr:uid="{666179CD-3A29-4F86-8176-730D105EC751}"/>
    <cellStyle name="20% - Accent1 2 11 2" xfId="50" xr:uid="{3C13D0C9-5EC5-4D5F-88C3-8523842A71E1}"/>
    <cellStyle name="20% - Accent1 2 11 2 2" xfId="51" xr:uid="{12169606-577B-4ED4-BE80-8F40F4465F5E}"/>
    <cellStyle name="20% - Accent1 2 11 3" xfId="52" xr:uid="{1A6B397B-70DF-481F-B8F2-241C220413DA}"/>
    <cellStyle name="20% - Accent1 2 11 3 2" xfId="53" xr:uid="{212209A2-D9FB-4ED4-98EB-7C47195C88B5}"/>
    <cellStyle name="20% - Accent1 2 11 4" xfId="54" xr:uid="{305D0AA3-6D71-4977-8D31-77C80CFDA0CC}"/>
    <cellStyle name="20% - Accent1 2 11 4 2" xfId="55" xr:uid="{EE05FBF0-D8E8-4F74-9E32-03D9A3C463D3}"/>
    <cellStyle name="20% - Accent1 2 11 5" xfId="56" xr:uid="{7E9FEB14-C300-424E-AF3F-14DAEC6FEAB9}"/>
    <cellStyle name="20% - Accent1 2 11 5 2" xfId="57" xr:uid="{901DB1BF-2187-465D-8072-FEA97B444914}"/>
    <cellStyle name="20% - Accent1 2 11 6" xfId="58" xr:uid="{82CCA478-E143-4A38-9932-3A97C742E387}"/>
    <cellStyle name="20% - Accent1 2 11 6 2" xfId="59" xr:uid="{B7784AA5-BA9B-4464-BD9C-65729D616D7E}"/>
    <cellStyle name="20% - Accent1 2 11 7" xfId="60" xr:uid="{C70C8E52-4988-4C6F-A314-5D9DF1F21FBD}"/>
    <cellStyle name="20% - Accent1 2 11 7 2" xfId="61" xr:uid="{56DCC501-F4AF-4E48-ACF5-3DF20378A345}"/>
    <cellStyle name="20% - Accent1 2 11 8" xfId="62" xr:uid="{F940A012-58C6-4866-BBCE-0D34C42C0888}"/>
    <cellStyle name="20% - Accent1 2 11 8 2" xfId="63" xr:uid="{AC8D0069-0922-4192-B46F-7640418EE68C}"/>
    <cellStyle name="20% - Accent1 2 11 9" xfId="64" xr:uid="{D4785E6C-92B8-4048-8455-C2E21E85519C}"/>
    <cellStyle name="20% - Accent1 2 11 9 2" xfId="65" xr:uid="{F745498B-5FE5-4592-9457-09D95EF27460}"/>
    <cellStyle name="20% - Accent1 2 12" xfId="66" xr:uid="{67F85537-76E2-4BC5-A64F-282D04AD9E9A}"/>
    <cellStyle name="20% - Accent1 2 12 2" xfId="67" xr:uid="{73AEB89F-8403-4189-9B5E-E065CADD0A59}"/>
    <cellStyle name="20% - Accent1 2 13" xfId="68" xr:uid="{175BDFDB-72AC-42E7-AE87-73A254A48A42}"/>
    <cellStyle name="20% - Accent1 2 13 2" xfId="69" xr:uid="{C942833F-88C4-4A6D-9E25-371BEF6F34EA}"/>
    <cellStyle name="20% - Accent1 2 14" xfId="70" xr:uid="{B5644FDC-7639-4505-943B-3F2FC44445A1}"/>
    <cellStyle name="20% - Accent1 2 14 2" xfId="71" xr:uid="{7F70C161-2E25-4299-940A-981886F5722E}"/>
    <cellStyle name="20% - Accent1 2 15" xfId="72" xr:uid="{B5939217-5EFC-4F79-B200-D946A2E02DCB}"/>
    <cellStyle name="20% - Accent1 2 15 2" xfId="73" xr:uid="{C26617A7-ABDC-4133-A55D-29617A229DAA}"/>
    <cellStyle name="20% - Accent1 2 16" xfId="74" xr:uid="{4F155C8D-333F-4AE3-8507-D45C88D95CC3}"/>
    <cellStyle name="20% - Accent1 2 16 2" xfId="75" xr:uid="{98209118-1192-434B-B56D-1F8348AE4B3E}"/>
    <cellStyle name="20% - Accent1 2 17" xfId="76" xr:uid="{4954EB8A-F213-4766-8008-83B1EC8C3DDF}"/>
    <cellStyle name="20% - Accent1 2 17 2" xfId="77" xr:uid="{6F9D331B-04C7-4068-AC9B-2505C8B831FF}"/>
    <cellStyle name="20% - Accent1 2 18" xfId="78" xr:uid="{2D5382F8-D72D-4BF9-BC04-604B3E2D38AD}"/>
    <cellStyle name="20% - Accent1 2 18 2" xfId="79" xr:uid="{83C5F6D6-DE67-49D5-8FDD-7C308F4B59F4}"/>
    <cellStyle name="20% - Accent1 2 19" xfId="80" xr:uid="{74B7B0C4-53C4-46A6-AF58-D03274529BE1}"/>
    <cellStyle name="20% - Accent1 2 19 2" xfId="81" xr:uid="{F12824AC-203C-4A15-BB6F-CACC576DDF21}"/>
    <cellStyle name="20% - Accent1 2 2" xfId="82" xr:uid="{2D939F07-D5AC-45BF-ADD3-D66024A51108}"/>
    <cellStyle name="20% - Accent1 2 2 10" xfId="83" xr:uid="{67809FF3-3BEE-412D-927F-3970CF9C4335}"/>
    <cellStyle name="20% - Accent1 2 2 10 2" xfId="84" xr:uid="{6D6620F2-7684-4261-A170-76CEC1067AF2}"/>
    <cellStyle name="20% - Accent1 2 2 11" xfId="85" xr:uid="{FEE3DCBB-BBFA-45B8-BC39-E54BC0D12DFD}"/>
    <cellStyle name="20% - Accent1 2 2 11 2" xfId="86" xr:uid="{EC442F47-F073-4EDE-B7D5-4A643CFF9425}"/>
    <cellStyle name="20% - Accent1 2 2 12" xfId="87" xr:uid="{2A52A779-2F57-4CAC-ACFF-97AAC500AF09}"/>
    <cellStyle name="20% - Accent1 2 2 12 2" xfId="88" xr:uid="{0E1C0C31-42BE-421C-8A68-ECA910E02429}"/>
    <cellStyle name="20% - Accent1 2 2 13" xfId="89" xr:uid="{046D67A2-FA13-4306-9A4B-B3A85E7A29CF}"/>
    <cellStyle name="20% - Accent1 2 2 13 2" xfId="90" xr:uid="{0527C276-E554-4010-97F6-AC7DC7328DD8}"/>
    <cellStyle name="20% - Accent1 2 2 14" xfId="91" xr:uid="{07A33322-B96E-43C6-B280-36D4F8E6EF44}"/>
    <cellStyle name="20% - Accent1 2 2 15" xfId="92" xr:uid="{CE76D06F-82C0-4E20-94AA-B94613025F9A}"/>
    <cellStyle name="20% - Accent1 2 2 15 2" xfId="93" xr:uid="{6E0D2E40-22B1-4AB5-A939-88B0EF0EC979}"/>
    <cellStyle name="20% - Accent1 2 2 16" xfId="94" xr:uid="{FBF95373-D6ED-4A7D-B183-1F1AB178E285}"/>
    <cellStyle name="20% - Accent1 2 2 17" xfId="95" xr:uid="{BC8BB889-F862-48C7-942E-286B7DF4F051}"/>
    <cellStyle name="20% - Accent1 2 2 2" xfId="96" xr:uid="{F9CA7E0B-6F71-41C0-9FF9-DCDDB9C97FEC}"/>
    <cellStyle name="20% - Accent1 2 2 2 2" xfId="97" xr:uid="{DCD4CBC4-A0B7-4021-97BD-0976E46BC876}"/>
    <cellStyle name="20% - Accent1 2 2 2 2 2" xfId="98" xr:uid="{69A343F5-3717-4A1B-9CBA-4CD4979902EF}"/>
    <cellStyle name="20% - Accent1 2 2 2 3" xfId="99" xr:uid="{5D4B898F-09E4-4100-86E4-B90217247645}"/>
    <cellStyle name="20% - Accent1 2 2 2 3 2" xfId="100" xr:uid="{0DA65391-7B4E-489D-936B-463D8391F289}"/>
    <cellStyle name="20% - Accent1 2 2 2 4" xfId="101" xr:uid="{50E7FFDE-7C45-471A-8A74-8DFC866011C0}"/>
    <cellStyle name="20% - Accent1 2 2 3" xfId="102" xr:uid="{DAB91107-C423-4B59-9DD7-5B0AAFA44675}"/>
    <cellStyle name="20% - Accent1 2 2 3 2" xfId="103" xr:uid="{CE3258F3-024F-4E31-8EF0-F4345DDF1DC7}"/>
    <cellStyle name="20% - Accent1 2 2 4" xfId="104" xr:uid="{8F034CF2-5641-41E0-AA35-1C672F78EC21}"/>
    <cellStyle name="20% - Accent1 2 2 4 2" xfId="105" xr:uid="{01C372C2-2D49-4BF5-B2A6-5B04514BC861}"/>
    <cellStyle name="20% - Accent1 2 2 5" xfId="106" xr:uid="{B2A5A9A8-D9E5-4379-BCCA-1ADAF38B533F}"/>
    <cellStyle name="20% - Accent1 2 2 5 2" xfId="107" xr:uid="{4410B514-546A-4F3A-B861-8AA2D4677EFD}"/>
    <cellStyle name="20% - Accent1 2 2 6" xfId="108" xr:uid="{21B60841-811A-4F14-BB4C-8E5F5242BA4F}"/>
    <cellStyle name="20% - Accent1 2 2 6 2" xfId="109" xr:uid="{9C37EC9F-1123-474F-AE89-EF12B5908A67}"/>
    <cellStyle name="20% - Accent1 2 2 7" xfId="110" xr:uid="{DEBC53C5-B06F-47EC-8AE9-F3EDC8DB679F}"/>
    <cellStyle name="20% - Accent1 2 2 7 2" xfId="111" xr:uid="{E6AB516E-0CAF-486E-9DEA-11F61E43FB13}"/>
    <cellStyle name="20% - Accent1 2 2 8" xfId="112" xr:uid="{161E7CE1-9182-46DB-B7B8-2E2E84787107}"/>
    <cellStyle name="20% - Accent1 2 2 8 2" xfId="113" xr:uid="{E2201CF0-9EFF-4A7C-A7A8-2EA03325D1C6}"/>
    <cellStyle name="20% - Accent1 2 2 9" xfId="114" xr:uid="{28BC69D3-9FDA-4118-8540-045E12F2683F}"/>
    <cellStyle name="20% - Accent1 2 2 9 2" xfId="115" xr:uid="{4187B447-59C0-4941-9B60-937FDF3546F3}"/>
    <cellStyle name="20% - Accent1 2 20" xfId="116" xr:uid="{983FBBFA-182C-4126-928F-9A587DB23378}"/>
    <cellStyle name="20% - Accent1 2 20 2" xfId="117" xr:uid="{ED8CFE97-E78D-467D-8EEB-43D9E19E75AA}"/>
    <cellStyle name="20% - Accent1 2 21" xfId="118" xr:uid="{31A6BB75-F934-4919-81EB-C9A3E9B2059A}"/>
    <cellStyle name="20% - Accent1 2 21 2" xfId="119" xr:uid="{8A14E311-2EEC-4B26-BB55-AE219615B445}"/>
    <cellStyle name="20% - Accent1 2 22" xfId="120" xr:uid="{A798B881-DEDB-4111-8B32-4A2136E6811D}"/>
    <cellStyle name="20% - Accent1 2 22 2" xfId="121" xr:uid="{A556B99D-E755-41C5-8A48-26593C8D5F56}"/>
    <cellStyle name="20% - Accent1 2 23" xfId="122" xr:uid="{EE60BC4D-AAF6-4B7C-A8EC-A301A35A5E5C}"/>
    <cellStyle name="20% - Accent1 2 24" xfId="123" xr:uid="{3AB91711-E1BE-4819-BE97-D2A98855FE71}"/>
    <cellStyle name="20% - Accent1 2 25" xfId="124" xr:uid="{5735214C-8078-4AB7-9E2E-5F3871E26B90}"/>
    <cellStyle name="20% - Accent1 2 3" xfId="125" xr:uid="{77FBCE4A-AFD0-4122-8884-4AD275920373}"/>
    <cellStyle name="20% - Accent1 2 3 10" xfId="126" xr:uid="{CEFAEA59-D595-4F65-A334-32D9894606C8}"/>
    <cellStyle name="20% - Accent1 2 3 10 2" xfId="127" xr:uid="{F9F611A8-F6A4-40B8-85BE-F341B69AC8D4}"/>
    <cellStyle name="20% - Accent1 2 3 11" xfId="128" xr:uid="{B8841FC1-6D99-403F-A8F9-653AEA5E6201}"/>
    <cellStyle name="20% - Accent1 2 3 11 2" xfId="129" xr:uid="{66E111A0-748E-447C-8F6E-DAF9618CD77F}"/>
    <cellStyle name="20% - Accent1 2 3 12" xfId="130" xr:uid="{41BBCC16-4B4E-4D9D-A012-BC36920C5F17}"/>
    <cellStyle name="20% - Accent1 2 3 13" xfId="131" xr:uid="{60E046D1-56B8-4D2D-BA02-E6366C467F14}"/>
    <cellStyle name="20% - Accent1 2 3 13 2" xfId="132" xr:uid="{AA317A7E-3077-445B-814D-02436F6A8640}"/>
    <cellStyle name="20% - Accent1 2 3 14" xfId="133" xr:uid="{D43D682F-5B39-402D-8F97-250404065A49}"/>
    <cellStyle name="20% - Accent1 2 3 14 2" xfId="134" xr:uid="{B4680F9F-F04E-433A-8EA9-E0F7F11B2DB4}"/>
    <cellStyle name="20% - Accent1 2 3 15" xfId="135" xr:uid="{CAE6927C-3CF9-44C4-90CB-76EBAEEE0D73}"/>
    <cellStyle name="20% - Accent1 2 3 2" xfId="136" xr:uid="{B96C19B3-76AD-4D97-B1C3-59AC1041D346}"/>
    <cellStyle name="20% - Accent1 2 3 2 2" xfId="137" xr:uid="{3698ED2E-939A-46FC-9E98-D6136346F6E9}"/>
    <cellStyle name="20% - Accent1 2 3 2 2 2" xfId="138" xr:uid="{7D68DBA9-C674-4293-BBF5-BD061AC56752}"/>
    <cellStyle name="20% - Accent1 2 3 2 3" xfId="139" xr:uid="{16002924-7C19-4C32-AF8D-EA9214026EB3}"/>
    <cellStyle name="20% - Accent1 2 3 3" xfId="140" xr:uid="{B03B51A2-C051-4C77-9110-2F90B7AE0ACA}"/>
    <cellStyle name="20% - Accent1 2 3 3 2" xfId="141" xr:uid="{205176D3-3AD1-4FEF-B781-745A25F969AA}"/>
    <cellStyle name="20% - Accent1 2 3 4" xfId="142" xr:uid="{7752F653-3872-4F79-8E02-E5A7445972E1}"/>
    <cellStyle name="20% - Accent1 2 3 4 2" xfId="143" xr:uid="{7DCFD08B-AAC5-4DD3-B4AA-9D5CD545866C}"/>
    <cellStyle name="20% - Accent1 2 3 5" xfId="144" xr:uid="{059CA728-7D0F-43AC-9DAB-80F8AFB2ED3B}"/>
    <cellStyle name="20% - Accent1 2 3 5 2" xfId="145" xr:uid="{9D1D7732-26AC-4C6A-8B79-3823EC9B7CF0}"/>
    <cellStyle name="20% - Accent1 2 3 6" xfId="146" xr:uid="{B931FDAC-E589-41CF-BFA3-8DDC207671F2}"/>
    <cellStyle name="20% - Accent1 2 3 6 2" xfId="147" xr:uid="{30169B67-34A2-4E46-9AB9-461873AE89C0}"/>
    <cellStyle name="20% - Accent1 2 3 7" xfId="148" xr:uid="{6F1975DC-EA12-48F3-856B-C9CD912E8C29}"/>
    <cellStyle name="20% - Accent1 2 3 7 2" xfId="149" xr:uid="{7A08411F-B7C6-4FAE-8919-8759D15D68A5}"/>
    <cellStyle name="20% - Accent1 2 3 8" xfId="150" xr:uid="{1746A4C2-DF70-49EE-AB62-D6BAA7235B1E}"/>
    <cellStyle name="20% - Accent1 2 3 8 2" xfId="151" xr:uid="{8EE0FC92-DEB7-4059-ACE2-B257A2C9A29F}"/>
    <cellStyle name="20% - Accent1 2 3 9" xfId="152" xr:uid="{187C8315-BC83-446F-A92A-F312F47DBF14}"/>
    <cellStyle name="20% - Accent1 2 3 9 2" xfId="153" xr:uid="{BABB838E-48F5-40B2-87B3-5A6D2047EEDB}"/>
    <cellStyle name="20% - Accent1 2 4" xfId="154" xr:uid="{9D53BF6E-5B65-4122-9F79-DF4842599620}"/>
    <cellStyle name="20% - Accent1 2 4 10" xfId="155" xr:uid="{832E4C18-4EE2-4ACC-B5BF-981EAEBD9D7A}"/>
    <cellStyle name="20% - Accent1 2 4 10 2" xfId="156" xr:uid="{338C8A5E-10BC-4AEF-824E-81BDC6C7834B}"/>
    <cellStyle name="20% - Accent1 2 4 11" xfId="157" xr:uid="{CEFEE6E3-CC3F-41E5-8A4B-F485515DCE67}"/>
    <cellStyle name="20% - Accent1 2 4 11 2" xfId="158" xr:uid="{BEE4BF85-0BA4-453E-89C9-D205DC368771}"/>
    <cellStyle name="20% - Accent1 2 4 12" xfId="159" xr:uid="{1B2B0CC5-25A7-41CB-A154-CF4349E21D14}"/>
    <cellStyle name="20% - Accent1 2 4 12 2" xfId="160" xr:uid="{BA2337F3-5C23-49DB-874C-6353C8CE768F}"/>
    <cellStyle name="20% - Accent1 2 4 13" xfId="161" xr:uid="{11E82754-2057-4D51-9038-D05C4540E27F}"/>
    <cellStyle name="20% - Accent1 2 4 2" xfId="162" xr:uid="{975220F5-CF09-4F15-A719-C2B89448B7F8}"/>
    <cellStyle name="20% - Accent1 2 4 2 2" xfId="163" xr:uid="{01B6658C-E9AD-4034-9B4E-B035E8E0213A}"/>
    <cellStyle name="20% - Accent1 2 4 2 2 2" xfId="164" xr:uid="{FFEE70AA-5930-40BB-B390-B5BC333F16D5}"/>
    <cellStyle name="20% - Accent1 2 4 2 3" xfId="165" xr:uid="{C510507F-191D-4886-876D-5A8EB406DFF9}"/>
    <cellStyle name="20% - Accent1 2 4 3" xfId="166" xr:uid="{481FD2E8-3385-4AF9-AC57-1E838277D195}"/>
    <cellStyle name="20% - Accent1 2 4 3 2" xfId="167" xr:uid="{8E32B2AF-C088-4E71-A455-07FE93600DA7}"/>
    <cellStyle name="20% - Accent1 2 4 4" xfId="168" xr:uid="{6DAA6F3C-C348-45FB-B166-1E8A1E845FD0}"/>
    <cellStyle name="20% - Accent1 2 4 4 2" xfId="169" xr:uid="{6CCB9DBE-1FA3-4E0C-8A10-03C5B129534C}"/>
    <cellStyle name="20% - Accent1 2 4 5" xfId="170" xr:uid="{3448C3EE-B810-4ACA-8ECC-6D11E46AA546}"/>
    <cellStyle name="20% - Accent1 2 4 5 2" xfId="171" xr:uid="{FD7EA56D-4DD0-4C3E-826B-D770477B0931}"/>
    <cellStyle name="20% - Accent1 2 4 6" xfId="172" xr:uid="{F74856E4-AA3D-42F0-9FBA-63C5C761FA80}"/>
    <cellStyle name="20% - Accent1 2 4 6 2" xfId="173" xr:uid="{B3013B1A-8CD3-4514-A837-D7E2847BBB57}"/>
    <cellStyle name="20% - Accent1 2 4 7" xfId="174" xr:uid="{6604DD43-1B40-4D99-A17C-01577C790D9B}"/>
    <cellStyle name="20% - Accent1 2 4 7 2" xfId="175" xr:uid="{975A082B-2002-467B-AA09-9CAAAB746E0F}"/>
    <cellStyle name="20% - Accent1 2 4 8" xfId="176" xr:uid="{C6849E56-5114-4424-9878-8FD7CD733B75}"/>
    <cellStyle name="20% - Accent1 2 4 8 2" xfId="177" xr:uid="{DF3FAF84-DEFE-4618-B9BB-9281BACD9C30}"/>
    <cellStyle name="20% - Accent1 2 4 9" xfId="178" xr:uid="{CA8593E8-2106-4FA0-A917-1D9A201C3E8E}"/>
    <cellStyle name="20% - Accent1 2 4 9 2" xfId="179" xr:uid="{045A0814-432D-4B60-B9A8-2C16CE669252}"/>
    <cellStyle name="20% - Accent1 2 5" xfId="180" xr:uid="{9BFD6752-6713-49FB-A851-5E57E49408D2}"/>
    <cellStyle name="20% - Accent1 2 5 10" xfId="181" xr:uid="{5C73E2F4-BDA8-4B8B-8E1C-700BFCCBDA9E}"/>
    <cellStyle name="20% - Accent1 2 5 10 2" xfId="182" xr:uid="{CA321E04-8EEC-4480-B289-5099AFA6FF02}"/>
    <cellStyle name="20% - Accent1 2 5 11" xfId="183" xr:uid="{F3BC6535-53BB-497F-9B62-BF2462393E6F}"/>
    <cellStyle name="20% - Accent1 2 5 11 2" xfId="184" xr:uid="{80ABA67C-90E7-458E-8FE5-F6C91D94955C}"/>
    <cellStyle name="20% - Accent1 2 5 12" xfId="185" xr:uid="{97F91FCB-6F0B-474C-A2AE-1CF63F013933}"/>
    <cellStyle name="20% - Accent1 2 5 12 2" xfId="186" xr:uid="{960071B3-AB50-4587-B71A-3424301AAE6C}"/>
    <cellStyle name="20% - Accent1 2 5 13" xfId="187" xr:uid="{5E7CA28E-0915-4A30-875D-5ACEA619CA05}"/>
    <cellStyle name="20% - Accent1 2 5 2" xfId="188" xr:uid="{3843C125-B5B6-4177-BC5A-C164ADF8943C}"/>
    <cellStyle name="20% - Accent1 2 5 2 2" xfId="189" xr:uid="{ECE1259B-2538-473A-813A-F8BC2921A05A}"/>
    <cellStyle name="20% - Accent1 2 5 3" xfId="190" xr:uid="{13583636-3A22-4712-8472-5195EF05E678}"/>
    <cellStyle name="20% - Accent1 2 5 3 2" xfId="191" xr:uid="{C2FF31F2-B720-4D80-83E3-D5CCBD5E5D23}"/>
    <cellStyle name="20% - Accent1 2 5 4" xfId="192" xr:uid="{4A5FA651-6E83-4527-852B-65F1EC556F77}"/>
    <cellStyle name="20% - Accent1 2 5 4 2" xfId="193" xr:uid="{4BCEC881-F44E-4734-BE37-7B919487368A}"/>
    <cellStyle name="20% - Accent1 2 5 5" xfId="194" xr:uid="{C4D8E8EF-50A7-4CA4-AEFB-AA0E2570FE37}"/>
    <cellStyle name="20% - Accent1 2 5 5 2" xfId="195" xr:uid="{A251ADEC-57C0-4CF0-B504-7848F22EA4C7}"/>
    <cellStyle name="20% - Accent1 2 5 6" xfId="196" xr:uid="{6F9421BD-F03E-48AE-876F-C746F835ECF4}"/>
    <cellStyle name="20% - Accent1 2 5 6 2" xfId="197" xr:uid="{C6A14709-DEDA-438F-BBF9-1994FDEBF576}"/>
    <cellStyle name="20% - Accent1 2 5 7" xfId="198" xr:uid="{3914E0DD-03AD-4407-B65E-B5B1D9DA23D0}"/>
    <cellStyle name="20% - Accent1 2 5 7 2" xfId="199" xr:uid="{9294082F-6769-49A5-8D28-FDDB7626F381}"/>
    <cellStyle name="20% - Accent1 2 5 8" xfId="200" xr:uid="{1F97BC3E-2897-4938-80AF-83AB7966327B}"/>
    <cellStyle name="20% - Accent1 2 5 8 2" xfId="201" xr:uid="{8038CCC2-B7B4-4C11-9599-28BAF43844A5}"/>
    <cellStyle name="20% - Accent1 2 5 9" xfId="202" xr:uid="{1E132F69-A608-40A3-A85A-3B8080AD459D}"/>
    <cellStyle name="20% - Accent1 2 5 9 2" xfId="203" xr:uid="{1F0CE11D-11D9-4A2E-9783-7D85E718EBED}"/>
    <cellStyle name="20% - Accent1 2 6" xfId="204" xr:uid="{C63C39EF-99B6-4882-8E03-70002FFD1359}"/>
    <cellStyle name="20% - Accent1 2 6 10" xfId="205" xr:uid="{DA459E15-FAD5-48BD-9913-6A2D92E260A3}"/>
    <cellStyle name="20% - Accent1 2 6 10 2" xfId="206" xr:uid="{4B793B03-959A-41EE-8B65-E825F112744B}"/>
    <cellStyle name="20% - Accent1 2 6 11" xfId="207" xr:uid="{50836B9A-0E1C-4D4C-B2EA-DBABD7967633}"/>
    <cellStyle name="20% - Accent1 2 6 11 2" xfId="208" xr:uid="{04AE9FD1-413E-469A-8A6F-A55569F3AF84}"/>
    <cellStyle name="20% - Accent1 2 6 12" xfId="209" xr:uid="{5DB7A482-C80A-4320-A24F-E8129E5CC87C}"/>
    <cellStyle name="20% - Accent1 2 6 2" xfId="210" xr:uid="{8341964A-740D-4781-8DBA-7377C5443F24}"/>
    <cellStyle name="20% - Accent1 2 6 2 2" xfId="211" xr:uid="{51DD4D45-1966-493A-AAFC-10BC46F13CFB}"/>
    <cellStyle name="20% - Accent1 2 6 3" xfId="212" xr:uid="{7AC93DD0-833F-4A58-9809-E839ABB9113D}"/>
    <cellStyle name="20% - Accent1 2 6 3 2" xfId="213" xr:uid="{6814752C-F549-4DA3-AFE0-B7714FF84B34}"/>
    <cellStyle name="20% - Accent1 2 6 4" xfId="214" xr:uid="{9659E3F3-8E4B-46B3-8767-648E88425760}"/>
    <cellStyle name="20% - Accent1 2 6 4 2" xfId="215" xr:uid="{C601F94C-3732-405D-B167-50E2A4326EA7}"/>
    <cellStyle name="20% - Accent1 2 6 5" xfId="216" xr:uid="{2D38CDFA-F711-42F3-BA16-DBB115A582E5}"/>
    <cellStyle name="20% - Accent1 2 6 5 2" xfId="217" xr:uid="{EA51CD20-4C89-4B23-A75B-DBB2209EC6EC}"/>
    <cellStyle name="20% - Accent1 2 6 6" xfId="218" xr:uid="{12A3D568-8308-4F97-ABBB-E4846C628032}"/>
    <cellStyle name="20% - Accent1 2 6 6 2" xfId="219" xr:uid="{99D4A16C-CB72-4E64-9833-5E8E65CD368D}"/>
    <cellStyle name="20% - Accent1 2 6 7" xfId="220" xr:uid="{94923454-FCF2-4051-AE0E-B5D10C66BC94}"/>
    <cellStyle name="20% - Accent1 2 6 7 2" xfId="221" xr:uid="{C4C7EF07-9115-4F1E-8494-18CA91A01103}"/>
    <cellStyle name="20% - Accent1 2 6 8" xfId="222" xr:uid="{7641DB9E-CFAD-40A6-BCB1-2D12BE30ED7A}"/>
    <cellStyle name="20% - Accent1 2 6 8 2" xfId="223" xr:uid="{F5D55CD8-0F1F-4E08-AFF0-E05BC4D776BC}"/>
    <cellStyle name="20% - Accent1 2 6 9" xfId="224" xr:uid="{02190E5A-0526-40AD-ABA9-3CA4316B35F4}"/>
    <cellStyle name="20% - Accent1 2 6 9 2" xfId="225" xr:uid="{86BB663B-A426-4AFC-9D78-94BE38B7A41D}"/>
    <cellStyle name="20% - Accent1 2 7" xfId="226" xr:uid="{C5778F11-483B-4C68-93DF-D3CFCED819D4}"/>
    <cellStyle name="20% - Accent1 2 7 10" xfId="227" xr:uid="{B6DFFE95-CE2D-4C3F-BF55-A408D33FF146}"/>
    <cellStyle name="20% - Accent1 2 7 10 2" xfId="228" xr:uid="{F4A17072-D325-4C4F-8BCE-14148952F603}"/>
    <cellStyle name="20% - Accent1 2 7 11" xfId="229" xr:uid="{BB6EC7B4-39EF-44E4-9314-E8CA235B3540}"/>
    <cellStyle name="20% - Accent1 2 7 11 2" xfId="230" xr:uid="{50531014-2D46-47D9-812F-19286E1CB0F5}"/>
    <cellStyle name="20% - Accent1 2 7 12" xfId="231" xr:uid="{518A8790-B7EB-4592-99E2-821B6437244F}"/>
    <cellStyle name="20% - Accent1 2 7 2" xfId="232" xr:uid="{CA5A2B60-5879-4007-B4AE-B7C9AFB38920}"/>
    <cellStyle name="20% - Accent1 2 7 2 2" xfId="233" xr:uid="{2D077F91-EBC0-4A82-BEB9-E042C3933699}"/>
    <cellStyle name="20% - Accent1 2 7 3" xfId="234" xr:uid="{F070A467-31AB-4C3C-9111-FDCC22122008}"/>
    <cellStyle name="20% - Accent1 2 7 3 2" xfId="235" xr:uid="{79AFA766-3184-47B6-AB4F-43978564BAE8}"/>
    <cellStyle name="20% - Accent1 2 7 4" xfId="236" xr:uid="{F865390F-9E5E-4C13-9327-BC026C29B0ED}"/>
    <cellStyle name="20% - Accent1 2 7 4 2" xfId="237" xr:uid="{19996FBA-75EC-42B2-AFD1-BFA104534F1D}"/>
    <cellStyle name="20% - Accent1 2 7 5" xfId="238" xr:uid="{422EC704-47E6-4F77-866A-97722D4CDC79}"/>
    <cellStyle name="20% - Accent1 2 7 5 2" xfId="239" xr:uid="{2619894F-3B88-462F-ABD7-E99E2BA000D2}"/>
    <cellStyle name="20% - Accent1 2 7 6" xfId="240" xr:uid="{28151B09-0409-43BC-89A4-B33206EE2166}"/>
    <cellStyle name="20% - Accent1 2 7 6 2" xfId="241" xr:uid="{11EA0772-DB43-457A-AF2C-435221CF796C}"/>
    <cellStyle name="20% - Accent1 2 7 7" xfId="242" xr:uid="{1E6F9573-6334-4075-A3E8-0241A2EF71C5}"/>
    <cellStyle name="20% - Accent1 2 7 7 2" xfId="243" xr:uid="{D14AE92F-5295-43EE-A810-19E4B2BB08BB}"/>
    <cellStyle name="20% - Accent1 2 7 8" xfId="244" xr:uid="{08C157EA-CC00-44BD-A22C-5F405DCC60B1}"/>
    <cellStyle name="20% - Accent1 2 7 8 2" xfId="245" xr:uid="{126E5C71-5F48-4A93-AADD-F8EAC0F5156B}"/>
    <cellStyle name="20% - Accent1 2 7 9" xfId="246" xr:uid="{F6ED3E87-F172-4F24-8102-42C984BF6E7A}"/>
    <cellStyle name="20% - Accent1 2 7 9 2" xfId="247" xr:uid="{7F56C9C8-7389-4FC2-8F55-3A26787A59F8}"/>
    <cellStyle name="20% - Accent1 2 8" xfId="248" xr:uid="{17C6055F-5A51-4700-BE85-F139F060C4B6}"/>
    <cellStyle name="20% - Accent1 2 8 10" xfId="249" xr:uid="{F7032D53-F503-443B-8D18-2AB497393CC8}"/>
    <cellStyle name="20% - Accent1 2 8 10 2" xfId="250" xr:uid="{D2E8E171-2A48-403A-A217-74771A40A8AC}"/>
    <cellStyle name="20% - Accent1 2 8 11" xfId="251" xr:uid="{6BC35DEB-0A16-4713-8396-F9B265AC73F8}"/>
    <cellStyle name="20% - Accent1 2 8 11 2" xfId="252" xr:uid="{BD220709-2B2A-409C-B737-067DA503C704}"/>
    <cellStyle name="20% - Accent1 2 8 12" xfId="253" xr:uid="{3A00AE22-B39C-4809-93B0-D7485039AD87}"/>
    <cellStyle name="20% - Accent1 2 8 2" xfId="254" xr:uid="{BC8A7915-DFA2-44CC-AFD3-2079CE207A1E}"/>
    <cellStyle name="20% - Accent1 2 8 2 2" xfId="255" xr:uid="{05A4C5EF-0086-4E8C-98BD-252CCC05B960}"/>
    <cellStyle name="20% - Accent1 2 8 3" xfId="256" xr:uid="{B3B0C40F-C393-4B79-B42A-13216A3784E3}"/>
    <cellStyle name="20% - Accent1 2 8 3 2" xfId="257" xr:uid="{5CB48FFD-3B13-4CE2-B7F1-D15D288BFE24}"/>
    <cellStyle name="20% - Accent1 2 8 4" xfId="258" xr:uid="{5050D345-7B4A-456B-9F6A-18EA2C7090B9}"/>
    <cellStyle name="20% - Accent1 2 8 4 2" xfId="259" xr:uid="{DA8ECE8D-B16B-42BA-9C6A-6952BC423E49}"/>
    <cellStyle name="20% - Accent1 2 8 5" xfId="260" xr:uid="{29F38737-E826-496A-A919-C75AC1A9C284}"/>
    <cellStyle name="20% - Accent1 2 8 5 2" xfId="261" xr:uid="{414B721F-68E4-4E67-8056-D8E604DFB64A}"/>
    <cellStyle name="20% - Accent1 2 8 6" xfId="262" xr:uid="{BC599377-0364-4B5C-BAF5-E5865DD7DCB4}"/>
    <cellStyle name="20% - Accent1 2 8 6 2" xfId="263" xr:uid="{08F0CF1D-7F13-457B-A568-4FEB1A78AE17}"/>
    <cellStyle name="20% - Accent1 2 8 7" xfId="264" xr:uid="{414283FE-4786-4B47-BE60-6E995E634115}"/>
    <cellStyle name="20% - Accent1 2 8 7 2" xfId="265" xr:uid="{ED1DAF97-293E-49EA-B5C9-322C49A4978F}"/>
    <cellStyle name="20% - Accent1 2 8 8" xfId="266" xr:uid="{136AB273-13CC-4FAB-9102-507F442BBFBB}"/>
    <cellStyle name="20% - Accent1 2 8 8 2" xfId="267" xr:uid="{BFECD6E2-9123-41B4-8378-6720CFD3015D}"/>
    <cellStyle name="20% - Accent1 2 8 9" xfId="268" xr:uid="{9E8D623D-B57C-46BC-9880-C90C67E4EF02}"/>
    <cellStyle name="20% - Accent1 2 8 9 2" xfId="269" xr:uid="{2E0702C5-9158-419C-98C1-30B45C0B1271}"/>
    <cellStyle name="20% - Accent1 2 9" xfId="270" xr:uid="{C448193C-D377-4D1A-BE73-18A59158DC17}"/>
    <cellStyle name="20% - Accent1 2 9 10" xfId="271" xr:uid="{F3FF0AAB-3415-4F60-BB83-0866223123F0}"/>
    <cellStyle name="20% - Accent1 2 9 10 2" xfId="272" xr:uid="{734F701F-20B1-452D-AD37-5EEBD2B9131B}"/>
    <cellStyle name="20% - Accent1 2 9 11" xfId="273" xr:uid="{CE4FEA84-A9A9-4BC7-9034-A11851E11FED}"/>
    <cellStyle name="20% - Accent1 2 9 11 2" xfId="274" xr:uid="{F95AC3F0-4A73-495E-9CAE-51ED4440AE7F}"/>
    <cellStyle name="20% - Accent1 2 9 12" xfId="275" xr:uid="{BE015AA3-224B-45A5-9295-1E5604DF6A50}"/>
    <cellStyle name="20% - Accent1 2 9 2" xfId="276" xr:uid="{74D9B4B0-F712-47F1-9777-198E5545A1B9}"/>
    <cellStyle name="20% - Accent1 2 9 2 2" xfId="277" xr:uid="{872BCD76-8E2F-43CB-AB9B-0D14000715A6}"/>
    <cellStyle name="20% - Accent1 2 9 3" xfId="278" xr:uid="{4ADB7EA0-5347-49EA-A8D7-C5F6C2F288BD}"/>
    <cellStyle name="20% - Accent1 2 9 3 2" xfId="279" xr:uid="{A991155A-1EB6-4012-AFC3-2AF8C422061A}"/>
    <cellStyle name="20% - Accent1 2 9 4" xfId="280" xr:uid="{00554B00-7B78-49D4-9EAA-FC3CCDEE585F}"/>
    <cellStyle name="20% - Accent1 2 9 4 2" xfId="281" xr:uid="{A723DB22-016A-4193-AF15-828C2CD5105D}"/>
    <cellStyle name="20% - Accent1 2 9 5" xfId="282" xr:uid="{CF0C46E0-C273-4306-A779-0F7006BF874C}"/>
    <cellStyle name="20% - Accent1 2 9 5 2" xfId="283" xr:uid="{BF5C5BE3-46E7-475C-AB11-2D20C39B9ECF}"/>
    <cellStyle name="20% - Accent1 2 9 6" xfId="284" xr:uid="{63C34A06-2DA5-447D-A6B8-D55632B53855}"/>
    <cellStyle name="20% - Accent1 2 9 6 2" xfId="285" xr:uid="{DB4D7CE9-EB27-4CE9-9127-94179B1843A8}"/>
    <cellStyle name="20% - Accent1 2 9 7" xfId="286" xr:uid="{8BB95E25-C273-456D-BFA3-B71FF7630B74}"/>
    <cellStyle name="20% - Accent1 2 9 7 2" xfId="287" xr:uid="{7C9A43E4-45EE-40B8-AB8A-DCCB119DEFB9}"/>
    <cellStyle name="20% - Accent1 2 9 8" xfId="288" xr:uid="{A1F2580C-F670-4CBB-BCB3-0EBA4C53000A}"/>
    <cellStyle name="20% - Accent1 2 9 8 2" xfId="289" xr:uid="{4FB1BE65-A32A-4B08-BC7A-142DE4A00D02}"/>
    <cellStyle name="20% - Accent1 2 9 9" xfId="290" xr:uid="{04C12075-6921-448E-A468-40429BEF0BF8}"/>
    <cellStyle name="20% - Accent1 2 9 9 2" xfId="291" xr:uid="{ABE4C77B-D41B-4A73-8B91-E9098CE27C17}"/>
    <cellStyle name="20% - Accent1 3" xfId="292" xr:uid="{7E08CA09-FE9D-4358-A137-D51AC2242D18}"/>
    <cellStyle name="20% - Accent1 3 10" xfId="293" xr:uid="{F225F91A-8293-46CE-B5A0-C06FB3E2227D}"/>
    <cellStyle name="20% - Accent1 3 2" xfId="294" xr:uid="{6428FF0E-84CF-48A5-85E0-7BFC02D1542B}"/>
    <cellStyle name="20% - Accent1 3 2 2" xfId="295" xr:uid="{C5347CD8-AD3D-4372-9A64-22BBF4B4E4BC}"/>
    <cellStyle name="20% - Accent1 3 2 2 2" xfId="296" xr:uid="{65CAADAB-7EB5-4EB5-BCEF-046BE9FD47B7}"/>
    <cellStyle name="20% - Accent1 3 2 2 2 2" xfId="297" xr:uid="{C4FCE157-4306-4625-B77C-8C0B9A500211}"/>
    <cellStyle name="20% - Accent1 3 2 2 3" xfId="298" xr:uid="{935CB9E7-7D77-4027-874F-00E61A10D6DA}"/>
    <cellStyle name="20% - Accent1 3 2 3" xfId="299" xr:uid="{2C9ACDDE-D11A-42AA-BADD-555A8C865A2D}"/>
    <cellStyle name="20% - Accent1 3 2 3 2" xfId="300" xr:uid="{90690BB1-2683-46CE-B466-EECADA8A2AE9}"/>
    <cellStyle name="20% - Accent1 3 2 4" xfId="301" xr:uid="{DDC472F9-0E83-400B-AB4F-C08DE83FC1D5}"/>
    <cellStyle name="20% - Accent1 3 2 4 2" xfId="302" xr:uid="{52FC5E6B-BBBA-4B2B-876F-F252F86969CA}"/>
    <cellStyle name="20% - Accent1 3 2 5" xfId="303" xr:uid="{3DBE8590-B6EA-448F-933F-8F25A4677D94}"/>
    <cellStyle name="20% - Accent1 3 3" xfId="304" xr:uid="{53BE5649-27DF-48EB-ADA5-E1E4C08E9618}"/>
    <cellStyle name="20% - Accent1 3 3 2" xfId="305" xr:uid="{242310C3-165D-408F-9359-98680FBFFD5C}"/>
    <cellStyle name="20% - Accent1 3 3 2 2" xfId="306" xr:uid="{09112F0E-B85D-49C4-B20D-E2C5231C3FE4}"/>
    <cellStyle name="20% - Accent1 3 3 2 2 2" xfId="307" xr:uid="{50F71EF7-985E-401C-A475-AF66A25C23B5}"/>
    <cellStyle name="20% - Accent1 3 3 2 3" xfId="308" xr:uid="{C660D80A-DF04-4F4A-ACFC-8B9BA64AEE28}"/>
    <cellStyle name="20% - Accent1 3 3 3" xfId="309" xr:uid="{9AB78F87-3095-4339-B847-1630FD41BE1C}"/>
    <cellStyle name="20% - Accent1 3 3 3 2" xfId="310" xr:uid="{A4BDE9B6-C7E9-4999-B22F-2707CBC76D3C}"/>
    <cellStyle name="20% - Accent1 3 3 4" xfId="311" xr:uid="{711EE701-7522-4133-9892-7C9A7F48FA66}"/>
    <cellStyle name="20% - Accent1 3 3 4 2" xfId="312" xr:uid="{49DA231D-40AB-42C5-B642-6762C9FA4C71}"/>
    <cellStyle name="20% - Accent1 3 3 5" xfId="313" xr:uid="{A95B78CC-39D3-4A79-8E85-42A4F9311BD5}"/>
    <cellStyle name="20% - Accent1 3 4" xfId="314" xr:uid="{515DE768-90AB-4CDD-A2EF-8DD5B8B81F13}"/>
    <cellStyle name="20% - Accent1 3 4 2" xfId="315" xr:uid="{49F97B40-BF19-463F-A99C-9F3277AD54AE}"/>
    <cellStyle name="20% - Accent1 3 4 2 2" xfId="316" xr:uid="{F3FEE6CE-8ABF-4F7F-8183-6E1443ACE7BF}"/>
    <cellStyle name="20% - Accent1 3 4 2 2 2" xfId="317" xr:uid="{149EFB83-E8FD-483B-9683-ACF26C2D74CC}"/>
    <cellStyle name="20% - Accent1 3 4 2 3" xfId="318" xr:uid="{AE44FA5B-F66B-40B5-9A37-5E7A8EB9D6F3}"/>
    <cellStyle name="20% - Accent1 3 4 3" xfId="319" xr:uid="{6349E5FC-6582-41AD-9B0D-196163E0C0E7}"/>
    <cellStyle name="20% - Accent1 3 4 3 2" xfId="320" xr:uid="{72FB86F2-B633-4F54-B51F-0AC404ACEACA}"/>
    <cellStyle name="20% - Accent1 3 4 4" xfId="321" xr:uid="{F16A8D95-7F2E-4971-89DE-A033AC0CA7D0}"/>
    <cellStyle name="20% - Accent1 3 5" xfId="322" xr:uid="{86738B9A-0335-4A2D-92DE-151EBF88A1B9}"/>
    <cellStyle name="20% - Accent1 3 5 2" xfId="323" xr:uid="{3A6F8EF2-626A-4FC1-9667-EC4F15CA9AA6}"/>
    <cellStyle name="20% - Accent1 3 5 2 2" xfId="324" xr:uid="{CA6F4F6B-2F9C-4C59-9E69-EDF350ADAE9E}"/>
    <cellStyle name="20% - Accent1 3 5 2 2 2" xfId="325" xr:uid="{03F51552-4417-45A8-AFC2-7E59E1379377}"/>
    <cellStyle name="20% - Accent1 3 5 2 3" xfId="326" xr:uid="{81269CFA-5C8A-4AB6-B29E-6B3D402475C2}"/>
    <cellStyle name="20% - Accent1 3 5 3" xfId="327" xr:uid="{F9B0572E-52E6-4AA0-88CD-2715F7652204}"/>
    <cellStyle name="20% - Accent1 3 5 3 2" xfId="328" xr:uid="{9B648F77-3EDA-4640-AFF8-C3A51F482E33}"/>
    <cellStyle name="20% - Accent1 3 5 4" xfId="329" xr:uid="{E1C989D8-35A7-4928-B240-4A33AE6230D0}"/>
    <cellStyle name="20% - Accent1 3 6" xfId="330" xr:uid="{19165781-F0B8-48AC-8CFC-9936DC3FF945}"/>
    <cellStyle name="20% - Accent1 3 7" xfId="331" xr:uid="{978AC2B8-BD00-40A8-8326-738062910005}"/>
    <cellStyle name="20% - Accent1 3 7 2" xfId="332" xr:uid="{594D74EC-EB52-4169-99D2-FF301583F70D}"/>
    <cellStyle name="20% - Accent1 3 8" xfId="333" xr:uid="{CCBACDAB-1D26-44BA-8900-B56A44A6FB51}"/>
    <cellStyle name="20% - Accent1 3 9" xfId="334" xr:uid="{4656FC31-10E7-4D2D-BE5B-81588E08DE84}"/>
    <cellStyle name="20% - Accent1 4" xfId="335" xr:uid="{2BD0B112-0F64-4BB1-B6B0-037871F77853}"/>
    <cellStyle name="20% - Accent1 4 2" xfId="336" xr:uid="{FFE11F10-8BDF-4776-AC05-D20B27D3619B}"/>
    <cellStyle name="20% - Accent1 4 2 2" xfId="337" xr:uid="{96C1BD51-35F8-41D6-BFC9-E3D5F3E042DA}"/>
    <cellStyle name="20% - Accent1 4 2 2 2" xfId="338" xr:uid="{BE7D00DB-846F-4CAD-8004-2D71F07585C7}"/>
    <cellStyle name="20% - Accent1 4 2 2 2 2" xfId="339" xr:uid="{49EFD49D-8F91-4107-9AEE-ECE86ECBA8D3}"/>
    <cellStyle name="20% - Accent1 4 2 2 3" xfId="340" xr:uid="{E671299D-6D5C-45AB-B95F-55C71A6366A2}"/>
    <cellStyle name="20% - Accent1 4 2 3" xfId="341" xr:uid="{415BED94-AC21-4CB9-B2F1-D110FC6ECBDF}"/>
    <cellStyle name="20% - Accent1 4 2 3 2" xfId="342" xr:uid="{30EA5CBD-1903-46A3-AB1C-62A009412934}"/>
    <cellStyle name="20% - Accent1 4 2 4" xfId="343" xr:uid="{A58D6E73-D6DA-4C0A-A92B-5EF99C428358}"/>
    <cellStyle name="20% - Accent1 4 2 4 2" xfId="344" xr:uid="{18A951AA-E99B-4F8D-BED2-C4652B557AA3}"/>
    <cellStyle name="20% - Accent1 4 2 5" xfId="345" xr:uid="{86A0B564-EFE5-4D3B-8432-69867C3A62BA}"/>
    <cellStyle name="20% - Accent1 4 3" xfId="346" xr:uid="{010986E4-A72A-40B2-9559-5B0040B86F85}"/>
    <cellStyle name="20% - Accent1 4 3 2" xfId="347" xr:uid="{346C8DE8-64D4-46C2-A63D-8C8ED9A1DF9A}"/>
    <cellStyle name="20% - Accent1 4 3 2 2" xfId="348" xr:uid="{9B20973B-8AF1-4347-BB96-F326D3A890FA}"/>
    <cellStyle name="20% - Accent1 4 3 2 2 2" xfId="349" xr:uid="{97493833-42B1-4F2C-8180-1D32EBBBBA68}"/>
    <cellStyle name="20% - Accent1 4 3 2 3" xfId="350" xr:uid="{FCEC0B09-A189-4EC0-827E-76BDB7CD5D55}"/>
    <cellStyle name="20% - Accent1 4 3 3" xfId="351" xr:uid="{FDE657E9-3BDE-4387-86BC-F47011CA1169}"/>
    <cellStyle name="20% - Accent1 4 3 3 2" xfId="352" xr:uid="{CFD49B8F-5FFC-4533-8FB0-8E41A28BEF09}"/>
    <cellStyle name="20% - Accent1 4 3 4" xfId="353" xr:uid="{EC8FB4A4-6554-44B1-A718-DD86A726D26C}"/>
    <cellStyle name="20% - Accent1 4 3 4 2" xfId="354" xr:uid="{F7E828BD-5D62-4CE0-A8C5-64F8A89B7EDC}"/>
    <cellStyle name="20% - Accent1 4 3 5" xfId="355" xr:uid="{2C089977-789A-40A1-A0B5-7FCDB7ECC3B5}"/>
    <cellStyle name="20% - Accent1 4 4" xfId="356" xr:uid="{37DC802B-9F8F-4529-9E77-E40524C74E3E}"/>
    <cellStyle name="20% - Accent1 4 4 2" xfId="357" xr:uid="{71D9A455-D779-4C37-9896-BFF0B7E573F5}"/>
    <cellStyle name="20% - Accent1 4 4 2 2" xfId="358" xr:uid="{53A93858-AF90-4C37-B560-BB3091CBB97B}"/>
    <cellStyle name="20% - Accent1 4 4 2 2 2" xfId="359" xr:uid="{567FCAC9-BFA5-477A-ABDC-8BBBA7E9B1C3}"/>
    <cellStyle name="20% - Accent1 4 4 2 3" xfId="360" xr:uid="{A37E1CE7-6085-4DF7-AB17-CA65A249E9D0}"/>
    <cellStyle name="20% - Accent1 4 4 3" xfId="361" xr:uid="{E0B396E5-85A9-4A96-93B4-15768B3637EA}"/>
    <cellStyle name="20% - Accent1 4 4 3 2" xfId="362" xr:uid="{DF952D89-56F3-4C9B-8D54-4C9FCF9BEC27}"/>
    <cellStyle name="20% - Accent1 4 4 4" xfId="363" xr:uid="{4521AA12-617D-4FDF-BA6A-B749D0E045F8}"/>
    <cellStyle name="20% - Accent1 4 5" xfId="364" xr:uid="{FE6EBEC0-7D61-4E83-8B00-3F78EF2B6E54}"/>
    <cellStyle name="20% - Accent1 4 5 2" xfId="365" xr:uid="{70AB49D9-6ABD-4E72-9C3F-96E7A9E70424}"/>
    <cellStyle name="20% - Accent1 4 5 2 2" xfId="366" xr:uid="{337BA028-2A40-4A9D-9EEF-15BE475CC51D}"/>
    <cellStyle name="20% - Accent1 4 5 2 2 2" xfId="367" xr:uid="{F1AD0914-2CC7-461B-BA02-5932B93E4277}"/>
    <cellStyle name="20% - Accent1 4 5 2 3" xfId="368" xr:uid="{33912A76-B2A7-4D76-AA8A-0AA9F91F9721}"/>
    <cellStyle name="20% - Accent1 4 5 3" xfId="369" xr:uid="{E0D6930B-F567-4E47-9007-2F5F66C37438}"/>
    <cellStyle name="20% - Accent1 4 5 3 2" xfId="370" xr:uid="{A6AC6E3F-5E92-43D9-8BD5-6E5220028AF7}"/>
    <cellStyle name="20% - Accent1 4 5 4" xfId="371" xr:uid="{14763DA8-A9DA-4C38-911B-0C4B1DC6C1B1}"/>
    <cellStyle name="20% - Accent1 4 6" xfId="372" xr:uid="{1037B50B-0105-4785-9AFE-05DEF84040C4}"/>
    <cellStyle name="20% - Accent1 4 7" xfId="373" xr:uid="{173667A6-032B-4A1F-832B-9F176DEFB3FD}"/>
    <cellStyle name="20% - Accent1 4 8" xfId="374" xr:uid="{76FAE9C0-26BE-45AD-BFFF-A39E9F050BBF}"/>
    <cellStyle name="20% - Accent1 5" xfId="375" xr:uid="{AA74685B-8FA8-4F53-8105-7DFDE59F20E5}"/>
    <cellStyle name="20% - Accent1 5 2" xfId="376" xr:uid="{C62F682B-14C9-4273-B8E4-5C24557F8E19}"/>
    <cellStyle name="20% - Accent1 5 2 2" xfId="377" xr:uid="{B3740306-4DAE-4CBD-8356-9BF9FD37D539}"/>
    <cellStyle name="20% - Accent1 5 2 2 2" xfId="378" xr:uid="{2E82F11A-F894-4EC4-8D4B-FD9D26B573F2}"/>
    <cellStyle name="20% - Accent1 5 2 3" xfId="379" xr:uid="{010BBC0C-E6C5-4D0B-A6A6-38FF4CBAFECA}"/>
    <cellStyle name="20% - Accent1 5 2 3 2" xfId="380" xr:uid="{FD82DB5F-C577-4192-8A45-539D95B66BA7}"/>
    <cellStyle name="20% - Accent1 5 2 4" xfId="381" xr:uid="{2E5F717C-00AE-4303-802E-2586F4182625}"/>
    <cellStyle name="20% - Accent1 5 3" xfId="382" xr:uid="{9F376161-9913-41EA-B220-A1C6DFD4231C}"/>
    <cellStyle name="20% - Accent1 5 3 2" xfId="383" xr:uid="{ACF94B92-06B9-4385-8A4F-4DBAC5C692EE}"/>
    <cellStyle name="20% - Accent1 5 4" xfId="384" xr:uid="{B337D8D7-78F4-4753-9725-9D9EA5121719}"/>
    <cellStyle name="20% - Accent1 5 4 2" xfId="385" xr:uid="{06E95DE2-4691-4D7A-843E-82E1CAF1548C}"/>
    <cellStyle name="20% - Accent1 5 5" xfId="386" xr:uid="{4A946D51-8A17-485A-B05D-5E80EA893A6F}"/>
    <cellStyle name="20% - Accent1 5 5 2" xfId="387" xr:uid="{C5567B54-510F-4EA6-B814-E1C48007FB9C}"/>
    <cellStyle name="20% - Accent1 5 6" xfId="388" xr:uid="{05E72566-641D-4D83-B5AC-C839F5A65CFE}"/>
    <cellStyle name="20% - Accent1 6" xfId="389" xr:uid="{EA14C985-91EC-4986-A9F5-81EDAAF67881}"/>
    <cellStyle name="20% - Accent1 6 2" xfId="390" xr:uid="{D07806DF-4573-4C44-B962-FD57703F1E6D}"/>
    <cellStyle name="20% - Accent1 6 2 2" xfId="391" xr:uid="{4C311724-8390-4312-AEA4-997B356CAC8F}"/>
    <cellStyle name="20% - Accent1 6 2 2 2" xfId="392" xr:uid="{67A776B6-17DF-4498-B782-8FE929074B5D}"/>
    <cellStyle name="20% - Accent1 6 2 2 3" xfId="393" xr:uid="{6F6F39A7-24ED-468B-B2EF-061E989AB83C}"/>
    <cellStyle name="20% - Accent1 6 3" xfId="394" xr:uid="{9D50526F-914E-4157-895C-A109941959FE}"/>
    <cellStyle name="20% - Accent1 6 3 2" xfId="395" xr:uid="{1131C98C-6ABA-44FE-B4D1-E7387BC67C57}"/>
    <cellStyle name="20% - Accent1 6 4" xfId="396" xr:uid="{4B173AE8-92AD-4868-AABC-71CBB3D8FC59}"/>
    <cellStyle name="20% - Accent1 7" xfId="397" xr:uid="{A9729291-DF41-48FE-AE6C-A2170A295123}"/>
    <cellStyle name="20% - Accent1 7 2" xfId="398" xr:uid="{2C9B63FE-21DE-4BE7-862D-8F099E7DFCF1}"/>
    <cellStyle name="20% - Accent1 7 2 2" xfId="399" xr:uid="{A0B3BFB5-7F46-4673-9411-223FB8A44A83}"/>
    <cellStyle name="20% - Accent1 7 3" xfId="400" xr:uid="{A15A4CDB-FF95-4B11-966E-5362E1E7A95A}"/>
    <cellStyle name="20% - Accent1 7 3 2" xfId="401" xr:uid="{E8A7D9CE-33CF-4DB7-A103-10D4CF3ACE05}"/>
    <cellStyle name="20% - Accent1 7 3 3" xfId="402" xr:uid="{B33B4281-B78F-430F-B6FC-D98938D67210}"/>
    <cellStyle name="20% - Accent1 8" xfId="403" xr:uid="{11DCECA0-968F-473B-9E2C-DBDA51D51EE3}"/>
    <cellStyle name="20% - Accent1 8 2" xfId="404" xr:uid="{CF88EBD8-8E2D-4FCB-A4B5-43FB15C2C34F}"/>
    <cellStyle name="20% - Accent1 8 2 2" xfId="405" xr:uid="{D6872074-6A6B-41F2-AD3B-A15A57B4CFE3}"/>
    <cellStyle name="20% - Accent1 8 2 3" xfId="406" xr:uid="{3183176E-B021-44F7-A9F7-5446064F75AA}"/>
    <cellStyle name="20% - Accent1 9" xfId="407" xr:uid="{20BE627B-3BD5-4832-BC8B-C602BF9CFC87}"/>
    <cellStyle name="20% - Accent1 9 2" xfId="408" xr:uid="{3FD7E22A-6751-4287-BEC1-757A1F0D1C64}"/>
    <cellStyle name="20% - Accent1 9 2 2" xfId="409" xr:uid="{7F214DC5-8F02-4D22-AB49-1FB5A30D35AF}"/>
    <cellStyle name="20% - Accent1 9 2 3" xfId="410" xr:uid="{EFF0B15E-7AF7-4305-ACCD-6D00277367A9}"/>
    <cellStyle name="20% - Accent2 10" xfId="411" xr:uid="{F2F3BB0A-FF43-4EFE-B1F9-48147A855063}"/>
    <cellStyle name="20% - Accent2 10 2" xfId="412" xr:uid="{F39BF3B6-F210-42B4-AF8E-AA821675512D}"/>
    <cellStyle name="20% - Accent2 10 2 2" xfId="413" xr:uid="{1F9D9E89-3369-4E0C-9AD4-2A3E3BB3812D}"/>
    <cellStyle name="20% - Accent2 10 2 3" xfId="414" xr:uid="{19370077-7AE1-49B4-9B03-30D3C06734CB}"/>
    <cellStyle name="20% - Accent2 11" xfId="415" xr:uid="{12F75510-751B-4A2B-8496-53F0F9CA858E}"/>
    <cellStyle name="20% - Accent2 11 2" xfId="416" xr:uid="{D29423EE-9A0B-4B1D-8D3E-25E7D3EF68ED}"/>
    <cellStyle name="20% - Accent2 11 2 2" xfId="417" xr:uid="{71953CD7-341B-41ED-8EEC-64D3FFD6C1F4}"/>
    <cellStyle name="20% - Accent2 11 2 3" xfId="418" xr:uid="{ED04D188-D086-431E-9690-DBD405FB7E10}"/>
    <cellStyle name="20% - Accent2 12" xfId="419" xr:uid="{6563C466-8B1E-4AFF-876B-16979EFCE74C}"/>
    <cellStyle name="20% - Accent2 13" xfId="420" xr:uid="{FF93B5CF-B4E1-4BF9-9670-BA547D596535}"/>
    <cellStyle name="20% - Accent2 14" xfId="421" xr:uid="{F830A52D-9DB3-44BF-A491-4C16D0A628A3}"/>
    <cellStyle name="20% - Accent2 14 2" xfId="422" xr:uid="{47A1B070-8601-49BE-9493-AC57F66FE40C}"/>
    <cellStyle name="20% - Accent2 15" xfId="423" xr:uid="{5B43E8DD-7E72-4FC8-8901-70AE5672FA3B}"/>
    <cellStyle name="20% - Accent2 15 2" xfId="424" xr:uid="{5C1BFAE5-B168-4C42-9F88-60F5CD1D0FD9}"/>
    <cellStyle name="20% - Accent2 16" xfId="425" xr:uid="{D03CA5F4-699C-488D-B607-F59CD4C95910}"/>
    <cellStyle name="20% - Accent2 17" xfId="426" xr:uid="{A74DE549-D39D-4FB5-AFE8-1C440EC478C1}"/>
    <cellStyle name="20% - Accent2 18" xfId="427" xr:uid="{E1D776B0-77A1-45AD-AA57-99EF34B7726B}"/>
    <cellStyle name="20% - Accent2 19" xfId="428" xr:uid="{C7CCB02E-143F-467B-A945-AED99E18D9D6}"/>
    <cellStyle name="20% - Accent2 2" xfId="429" xr:uid="{1EFED55B-8AA0-42B8-9C58-6F6B60C242D7}"/>
    <cellStyle name="20% - Accent2 2 10" xfId="430" xr:uid="{B9C0CE60-BCE4-41CF-A096-10F9C1E24819}"/>
    <cellStyle name="20% - Accent2 2 10 10" xfId="431" xr:uid="{669C8970-9103-4CF8-9A2C-3AB919CF6CF7}"/>
    <cellStyle name="20% - Accent2 2 10 10 2" xfId="432" xr:uid="{1AE1FA51-E16D-4E38-BE90-8ACD2B1EA212}"/>
    <cellStyle name="20% - Accent2 2 10 11" xfId="433" xr:uid="{DF9894AC-08E3-4220-951D-7155029ADC40}"/>
    <cellStyle name="20% - Accent2 2 10 11 2" xfId="434" xr:uid="{76FCFA5E-4498-4A3B-AC37-09B28ADDCC34}"/>
    <cellStyle name="20% - Accent2 2 10 12" xfId="435" xr:uid="{3C367465-D61E-46EC-9D13-DE36FE2FA077}"/>
    <cellStyle name="20% - Accent2 2 10 2" xfId="436" xr:uid="{A1987314-B315-49C1-807E-A3D430E2D188}"/>
    <cellStyle name="20% - Accent2 2 10 2 2" xfId="437" xr:uid="{4F3F7380-008F-4443-B53E-5FEEE177A969}"/>
    <cellStyle name="20% - Accent2 2 10 3" xfId="438" xr:uid="{25E54397-87A7-4411-88CE-33D4CA29FFB7}"/>
    <cellStyle name="20% - Accent2 2 10 3 2" xfId="439" xr:uid="{A7ED68AC-8830-47B7-BDC7-4C8D20BEBC22}"/>
    <cellStyle name="20% - Accent2 2 10 4" xfId="440" xr:uid="{679F4ADB-0E06-463E-9540-6507F3C6A37E}"/>
    <cellStyle name="20% - Accent2 2 10 4 2" xfId="441" xr:uid="{E05623DA-F709-4525-A3C6-3EA265A75724}"/>
    <cellStyle name="20% - Accent2 2 10 5" xfId="442" xr:uid="{96F1BBDD-FDB6-43F4-BE06-9FB57910FD9C}"/>
    <cellStyle name="20% - Accent2 2 10 5 2" xfId="443" xr:uid="{282FB5B9-AFD8-4D17-88F5-7BD977BEC232}"/>
    <cellStyle name="20% - Accent2 2 10 6" xfId="444" xr:uid="{14A6D842-D66B-4B65-8242-53A45B62A555}"/>
    <cellStyle name="20% - Accent2 2 10 6 2" xfId="445" xr:uid="{7B582947-25BE-4F8C-AC93-5424CA22602B}"/>
    <cellStyle name="20% - Accent2 2 10 7" xfId="446" xr:uid="{84604D09-22E2-41F8-96AC-69C8C00492B6}"/>
    <cellStyle name="20% - Accent2 2 10 7 2" xfId="447" xr:uid="{6E27C4F6-DA1F-4538-A181-23BD854EB2FE}"/>
    <cellStyle name="20% - Accent2 2 10 8" xfId="448" xr:uid="{467D2D35-8451-4511-A80F-44A9A3569BFD}"/>
    <cellStyle name="20% - Accent2 2 10 8 2" xfId="449" xr:uid="{0BC4F0B4-CAC8-4481-BC20-66B5BA9262C3}"/>
    <cellStyle name="20% - Accent2 2 10 9" xfId="450" xr:uid="{BCADF269-6581-47D2-A690-066688952D35}"/>
    <cellStyle name="20% - Accent2 2 10 9 2" xfId="451" xr:uid="{ED39FA25-15AF-4C04-AC8B-9F915200C72E}"/>
    <cellStyle name="20% - Accent2 2 11" xfId="452" xr:uid="{C27132EA-7899-4DC0-A59B-40461ECCCD5A}"/>
    <cellStyle name="20% - Accent2 2 11 10" xfId="453" xr:uid="{D7964ADE-6D9D-41FC-B090-607F0E257778}"/>
    <cellStyle name="20% - Accent2 2 11 10 2" xfId="454" xr:uid="{94DA2CC8-88F7-460D-9277-0C336A8D2962}"/>
    <cellStyle name="20% - Accent2 2 11 11" xfId="455" xr:uid="{22E00BC5-FDAD-4CDE-8D5A-24FE75658EE0}"/>
    <cellStyle name="20% - Accent2 2 11 11 2" xfId="456" xr:uid="{6176C972-D01F-45A3-B616-A7763CF1EBBB}"/>
    <cellStyle name="20% - Accent2 2 11 12" xfId="457" xr:uid="{D65DB30C-AA49-4488-976D-E20C945FF58B}"/>
    <cellStyle name="20% - Accent2 2 11 2" xfId="458" xr:uid="{FBD0BEAC-9CF3-4885-942A-E6CC74F37105}"/>
    <cellStyle name="20% - Accent2 2 11 2 2" xfId="459" xr:uid="{4796E7EB-1B0F-45D7-A0BA-FFDA32911CFD}"/>
    <cellStyle name="20% - Accent2 2 11 3" xfId="460" xr:uid="{5963DEF6-A835-4F76-8FCA-44D2E0EFC5E4}"/>
    <cellStyle name="20% - Accent2 2 11 3 2" xfId="461" xr:uid="{5A04C72C-3AF1-448E-AFF5-9B24344D4928}"/>
    <cellStyle name="20% - Accent2 2 11 4" xfId="462" xr:uid="{7AC31610-590A-4C2C-9EBE-C4AFCB8624FE}"/>
    <cellStyle name="20% - Accent2 2 11 4 2" xfId="463" xr:uid="{4E46F8C8-C6AA-4B84-A8BE-5CE02DE774AA}"/>
    <cellStyle name="20% - Accent2 2 11 5" xfId="464" xr:uid="{DA5473BD-BB71-4807-98C6-9016F6F868FE}"/>
    <cellStyle name="20% - Accent2 2 11 5 2" xfId="465" xr:uid="{32A04472-FA10-41FF-9415-FE30BEE23BE1}"/>
    <cellStyle name="20% - Accent2 2 11 6" xfId="466" xr:uid="{4378DEB9-3689-448A-BCEB-1B77CD3AD519}"/>
    <cellStyle name="20% - Accent2 2 11 6 2" xfId="467" xr:uid="{1A36B979-E38A-4C54-B2B4-C47BC9717995}"/>
    <cellStyle name="20% - Accent2 2 11 7" xfId="468" xr:uid="{74963117-3DA3-4A3B-B7D8-42C5C0C5A9D1}"/>
    <cellStyle name="20% - Accent2 2 11 7 2" xfId="469" xr:uid="{6141D10D-7D37-4FC8-B2A5-F9ED1B9EEDEB}"/>
    <cellStyle name="20% - Accent2 2 11 8" xfId="470" xr:uid="{4EC98882-68DC-42D4-9854-041F25DFBDA6}"/>
    <cellStyle name="20% - Accent2 2 11 8 2" xfId="471" xr:uid="{FDAD0AF8-D3DA-485C-A8A0-D2534077CE59}"/>
    <cellStyle name="20% - Accent2 2 11 9" xfId="472" xr:uid="{7816D8A7-D7CB-4E93-9438-BE182A93EC33}"/>
    <cellStyle name="20% - Accent2 2 11 9 2" xfId="473" xr:uid="{44F8427D-C917-4595-95D0-74283F707462}"/>
    <cellStyle name="20% - Accent2 2 12" xfId="474" xr:uid="{7C72D06C-F7FF-4374-B24B-FB6B6BFB4C9D}"/>
    <cellStyle name="20% - Accent2 2 12 2" xfId="475" xr:uid="{9182C5C1-C70D-4F67-9617-4A9039E7AB3D}"/>
    <cellStyle name="20% - Accent2 2 13" xfId="476" xr:uid="{69829D0D-3E67-4314-8ACA-AB3069DD2BD4}"/>
    <cellStyle name="20% - Accent2 2 13 2" xfId="477" xr:uid="{F0B209A7-8623-408F-99C4-9811A842B572}"/>
    <cellStyle name="20% - Accent2 2 14" xfId="478" xr:uid="{FF0CF701-CF38-40EA-8FB5-333B4F2F278A}"/>
    <cellStyle name="20% - Accent2 2 14 2" xfId="479" xr:uid="{A025033C-9E43-4518-ACC7-BD016D81DE0A}"/>
    <cellStyle name="20% - Accent2 2 15" xfId="480" xr:uid="{02106F62-4172-4631-854D-A8CAB2E17E62}"/>
    <cellStyle name="20% - Accent2 2 15 2" xfId="481" xr:uid="{D5A256AE-0F84-496C-8BCC-1923105FFB0E}"/>
    <cellStyle name="20% - Accent2 2 16" xfId="482" xr:uid="{A62B4D61-AA52-499B-9CF0-BFC020347830}"/>
    <cellStyle name="20% - Accent2 2 16 2" xfId="483" xr:uid="{86C5DA04-DB7C-4504-873D-33501652368B}"/>
    <cellStyle name="20% - Accent2 2 17" xfId="484" xr:uid="{32DDEAEA-0742-448A-9191-665E5966296B}"/>
    <cellStyle name="20% - Accent2 2 17 2" xfId="485" xr:uid="{D40D87D7-5929-4FF7-878D-6848C44DD5EF}"/>
    <cellStyle name="20% - Accent2 2 18" xfId="486" xr:uid="{3DCBC5A9-AE0B-4799-8A41-9B11BDF679E8}"/>
    <cellStyle name="20% - Accent2 2 18 2" xfId="487" xr:uid="{C2FF0152-D7F8-4E7E-A7A6-0F63E81870A8}"/>
    <cellStyle name="20% - Accent2 2 19" xfId="488" xr:uid="{A13C7C93-DE2A-4452-BCAB-46D41210BC76}"/>
    <cellStyle name="20% - Accent2 2 19 2" xfId="489" xr:uid="{E3E058D8-6029-4AF7-8E64-03C298061A1C}"/>
    <cellStyle name="20% - Accent2 2 2" xfId="490" xr:uid="{8C421589-A6CF-489F-8E22-4378ADE7EC7F}"/>
    <cellStyle name="20% - Accent2 2 2 10" xfId="491" xr:uid="{7DE2A030-D41D-45C0-8B83-22E49A41DDA4}"/>
    <cellStyle name="20% - Accent2 2 2 10 2" xfId="492" xr:uid="{9157D77C-D9E3-4B86-866F-0FE95C831B43}"/>
    <cellStyle name="20% - Accent2 2 2 11" xfId="493" xr:uid="{7B301CD7-A79A-4B82-96EE-2B839F9F4E62}"/>
    <cellStyle name="20% - Accent2 2 2 11 2" xfId="494" xr:uid="{2C007B8C-0852-4BE3-B0F1-4EE51704E870}"/>
    <cellStyle name="20% - Accent2 2 2 12" xfId="495" xr:uid="{4434BD6A-11FA-436E-ABFC-1BDA12C5A673}"/>
    <cellStyle name="20% - Accent2 2 2 12 2" xfId="496" xr:uid="{AD7822DE-422D-4314-93D6-19A206807965}"/>
    <cellStyle name="20% - Accent2 2 2 13" xfId="497" xr:uid="{79F220DC-8F09-4331-A93E-5FAFEE7F9D0B}"/>
    <cellStyle name="20% - Accent2 2 2 13 2" xfId="498" xr:uid="{842A4C29-F42A-4377-83CA-1C7A54F91046}"/>
    <cellStyle name="20% - Accent2 2 2 14" xfId="499" xr:uid="{043D7298-2AD6-4E1D-AD60-7B0644E8BC11}"/>
    <cellStyle name="20% - Accent2 2 2 15" xfId="500" xr:uid="{B110C81D-C13A-4A99-9BBA-EB6DCEE1A6C7}"/>
    <cellStyle name="20% - Accent2 2 2 15 2" xfId="501" xr:uid="{9A9AE20E-233F-4C57-982C-FC41B605FDCB}"/>
    <cellStyle name="20% - Accent2 2 2 16" xfId="502" xr:uid="{5B2742E0-37F1-48BC-B615-77ADBF3F6914}"/>
    <cellStyle name="20% - Accent2 2 2 17" xfId="503" xr:uid="{BFA4DD60-191B-4738-8E5E-160EEED062A8}"/>
    <cellStyle name="20% - Accent2 2 2 2" xfId="504" xr:uid="{20439442-E1CE-4951-BCF6-1EF1F8E6C723}"/>
    <cellStyle name="20% - Accent2 2 2 2 2" xfId="505" xr:uid="{650A3146-0BE4-4DBE-8E53-51CAAB0324B8}"/>
    <cellStyle name="20% - Accent2 2 2 2 2 2" xfId="506" xr:uid="{7E19CE6B-FCAC-43AC-B533-A6F8DE16B19B}"/>
    <cellStyle name="20% - Accent2 2 2 2 3" xfId="507" xr:uid="{A533B3E3-B773-43F2-876C-18AC9215C124}"/>
    <cellStyle name="20% - Accent2 2 2 2 3 2" xfId="508" xr:uid="{B7CAAAAA-31E6-48A1-8F65-73745EBF1E0A}"/>
    <cellStyle name="20% - Accent2 2 2 2 4" xfId="509" xr:uid="{11A9E363-32CF-480B-A48D-569AA64B4996}"/>
    <cellStyle name="20% - Accent2 2 2 3" xfId="510" xr:uid="{9691B604-392E-47D8-BB4E-5DA21644BDD8}"/>
    <cellStyle name="20% - Accent2 2 2 3 2" xfId="511" xr:uid="{BB682252-8F67-4A1F-ABB7-5BD61D2E2248}"/>
    <cellStyle name="20% - Accent2 2 2 4" xfId="512" xr:uid="{9612C211-1FF2-4A14-88E0-7D8999ABD608}"/>
    <cellStyle name="20% - Accent2 2 2 4 2" xfId="513" xr:uid="{F6C4469A-48E7-46A6-93DD-43C315E13490}"/>
    <cellStyle name="20% - Accent2 2 2 5" xfId="514" xr:uid="{2E37273A-2AEA-4BCE-A1BA-ABD84A13BC04}"/>
    <cellStyle name="20% - Accent2 2 2 5 2" xfId="515" xr:uid="{BA44242B-DA85-407E-9380-5723A88ABEB1}"/>
    <cellStyle name="20% - Accent2 2 2 6" xfId="516" xr:uid="{581C072B-DE62-421B-AC27-24A8A0754914}"/>
    <cellStyle name="20% - Accent2 2 2 6 2" xfId="517" xr:uid="{D52DF779-912F-4331-BC56-C7BDD7CF4BAA}"/>
    <cellStyle name="20% - Accent2 2 2 7" xfId="518" xr:uid="{B6A6EBFD-7463-4746-AB05-CA4382B2D224}"/>
    <cellStyle name="20% - Accent2 2 2 7 2" xfId="519" xr:uid="{3E09E08D-334C-446D-8815-55A246E90EA1}"/>
    <cellStyle name="20% - Accent2 2 2 8" xfId="520" xr:uid="{ECBAA3E1-D906-4E20-8FBC-96F874D7B910}"/>
    <cellStyle name="20% - Accent2 2 2 8 2" xfId="521" xr:uid="{6A06F92D-6678-4C23-B8E7-DE1A730B39C1}"/>
    <cellStyle name="20% - Accent2 2 2 9" xfId="522" xr:uid="{89D28F47-30A0-4300-B1C6-3B6B593025C5}"/>
    <cellStyle name="20% - Accent2 2 2 9 2" xfId="523" xr:uid="{5E4E3FCA-1F9A-4C6D-8DFC-6EAC49061564}"/>
    <cellStyle name="20% - Accent2 2 20" xfId="524" xr:uid="{1A216836-8498-47AD-8FF1-6CFE178C4D09}"/>
    <cellStyle name="20% - Accent2 2 20 2" xfId="525" xr:uid="{4CD7FC78-D9C9-4C7D-B7A8-DB6B148EA0B4}"/>
    <cellStyle name="20% - Accent2 2 21" xfId="526" xr:uid="{1B60531D-B6C2-4DE1-A09B-8CAB123715CB}"/>
    <cellStyle name="20% - Accent2 2 21 2" xfId="527" xr:uid="{C3B8BF2E-608A-4A1A-9D94-7C43FF4FC8B1}"/>
    <cellStyle name="20% - Accent2 2 22" xfId="528" xr:uid="{BFD950EE-1E5D-46B9-94D8-82C84D18BC6F}"/>
    <cellStyle name="20% - Accent2 2 22 2" xfId="529" xr:uid="{B8D551B0-D0D0-49A8-88DC-F1474A42FC86}"/>
    <cellStyle name="20% - Accent2 2 23" xfId="530" xr:uid="{D8E714FF-8442-481C-B7AA-F1C239EBD00D}"/>
    <cellStyle name="20% - Accent2 2 24" xfId="531" xr:uid="{EA0E014F-AB57-4034-B288-758959D57BCB}"/>
    <cellStyle name="20% - Accent2 2 25" xfId="532" xr:uid="{E78D577C-2079-4C96-A730-FEBD4D2C97E2}"/>
    <cellStyle name="20% - Accent2 2 3" xfId="533" xr:uid="{2A291433-D736-4F49-BC6F-B9B73F3F7B20}"/>
    <cellStyle name="20% - Accent2 2 3 10" xfId="534" xr:uid="{8AC90AA2-3FF1-4236-87C7-4983DAB1EE13}"/>
    <cellStyle name="20% - Accent2 2 3 10 2" xfId="535" xr:uid="{C8AA792E-5C02-42AB-BC42-8B5FF8DF0C41}"/>
    <cellStyle name="20% - Accent2 2 3 11" xfId="536" xr:uid="{A6B70669-BC61-44BA-88F2-2C8FCE4D2C37}"/>
    <cellStyle name="20% - Accent2 2 3 11 2" xfId="537" xr:uid="{8E426D68-A796-4F67-AD5D-ACFDF0A09070}"/>
    <cellStyle name="20% - Accent2 2 3 12" xfId="538" xr:uid="{EB81A9F5-9DF0-41F1-95E1-BDDF562893F7}"/>
    <cellStyle name="20% - Accent2 2 3 13" xfId="539" xr:uid="{9851EAE0-C091-4F3F-81A1-4C58E7281752}"/>
    <cellStyle name="20% - Accent2 2 3 13 2" xfId="540" xr:uid="{1E8640B9-CBD8-4B42-AF22-CC8A2D2DADB9}"/>
    <cellStyle name="20% - Accent2 2 3 14" xfId="541" xr:uid="{1C066386-DC78-47CA-BAAD-42F5593B351D}"/>
    <cellStyle name="20% - Accent2 2 3 14 2" xfId="542" xr:uid="{7C1753AB-9FED-45F5-985B-4C7EB326DD4B}"/>
    <cellStyle name="20% - Accent2 2 3 15" xfId="543" xr:uid="{69B1DF41-62E6-45DD-B4F3-CE21E574719E}"/>
    <cellStyle name="20% - Accent2 2 3 2" xfId="544" xr:uid="{6BF0A858-D421-40EF-B875-F8E6A49C00B1}"/>
    <cellStyle name="20% - Accent2 2 3 2 2" xfId="545" xr:uid="{BB3FD04A-33CA-4EF7-A15F-5BBFAF45ADCA}"/>
    <cellStyle name="20% - Accent2 2 3 2 2 2" xfId="546" xr:uid="{2994B94B-4BA7-45F0-83EC-7D7A43BF01AB}"/>
    <cellStyle name="20% - Accent2 2 3 2 3" xfId="547" xr:uid="{DF90FB30-7649-49A2-A76A-E16F6AE10D3F}"/>
    <cellStyle name="20% - Accent2 2 3 3" xfId="548" xr:uid="{FA8FA298-54E7-436C-A921-16188A1D36C6}"/>
    <cellStyle name="20% - Accent2 2 3 3 2" xfId="549" xr:uid="{31603609-D0C3-4026-BCC8-72FF2776B948}"/>
    <cellStyle name="20% - Accent2 2 3 4" xfId="550" xr:uid="{1ED0C698-F1B1-43E2-A781-CB8CD7E09246}"/>
    <cellStyle name="20% - Accent2 2 3 4 2" xfId="551" xr:uid="{0C0E51AE-3DB0-42A5-9FA3-006311398EC0}"/>
    <cellStyle name="20% - Accent2 2 3 5" xfId="552" xr:uid="{9292E898-52D6-4258-B2CF-1C70ACFFAEB7}"/>
    <cellStyle name="20% - Accent2 2 3 5 2" xfId="553" xr:uid="{D07B3474-BA36-4DBC-97D9-DD7E1E0888AE}"/>
    <cellStyle name="20% - Accent2 2 3 6" xfId="554" xr:uid="{6BE60530-2A68-4685-B42A-D7D858B8978B}"/>
    <cellStyle name="20% - Accent2 2 3 6 2" xfId="555" xr:uid="{D4A69E33-E9BC-46C4-B14B-10097267437D}"/>
    <cellStyle name="20% - Accent2 2 3 7" xfId="556" xr:uid="{2BAA51EC-089B-40EA-9CFF-1066F62F8F31}"/>
    <cellStyle name="20% - Accent2 2 3 7 2" xfId="557" xr:uid="{AD392B1F-87F4-4EA5-9B8E-4EDC05B720A7}"/>
    <cellStyle name="20% - Accent2 2 3 8" xfId="558" xr:uid="{DA9A2F47-E5F5-4573-90A2-BE19CB5F0B81}"/>
    <cellStyle name="20% - Accent2 2 3 8 2" xfId="559" xr:uid="{43FBF1E1-E5C6-4022-9324-C5FE79D19DA3}"/>
    <cellStyle name="20% - Accent2 2 3 9" xfId="560" xr:uid="{B43CD6E6-E860-419A-8B18-7573EAA2B29D}"/>
    <cellStyle name="20% - Accent2 2 3 9 2" xfId="561" xr:uid="{560F118D-FE1B-4549-B868-58C8CD382E30}"/>
    <cellStyle name="20% - Accent2 2 4" xfId="562" xr:uid="{91E6E520-0B72-42CA-90AE-0892483EA393}"/>
    <cellStyle name="20% - Accent2 2 4 10" xfId="563" xr:uid="{0E3A04CE-5D2D-4476-8D98-32B3C320E5DB}"/>
    <cellStyle name="20% - Accent2 2 4 10 2" xfId="564" xr:uid="{604D60E7-33BD-4D19-984C-4C20349D3A48}"/>
    <cellStyle name="20% - Accent2 2 4 11" xfId="565" xr:uid="{CB4869B5-B424-4BEE-BFA3-51708F0379CB}"/>
    <cellStyle name="20% - Accent2 2 4 11 2" xfId="566" xr:uid="{C2BF46E1-6CA9-4562-94FD-A4A2E2705AA8}"/>
    <cellStyle name="20% - Accent2 2 4 12" xfId="567" xr:uid="{0C8B38AD-A4FB-479A-B61E-ED592A9F3B05}"/>
    <cellStyle name="20% - Accent2 2 4 12 2" xfId="568" xr:uid="{2F8225FE-F155-46BE-83E8-4EB646A276AA}"/>
    <cellStyle name="20% - Accent2 2 4 13" xfId="569" xr:uid="{4AEF8889-E41D-4A98-846C-4A99FC4AA373}"/>
    <cellStyle name="20% - Accent2 2 4 2" xfId="570" xr:uid="{ADEF6EC5-E8B8-4044-9B06-7D049BFBABC4}"/>
    <cellStyle name="20% - Accent2 2 4 2 2" xfId="571" xr:uid="{F1F695B3-2FDF-4A76-B778-ED8BD9F0FA21}"/>
    <cellStyle name="20% - Accent2 2 4 2 2 2" xfId="572" xr:uid="{5F0CB162-C60A-4E22-9DC8-8F96A5CE08CA}"/>
    <cellStyle name="20% - Accent2 2 4 2 3" xfId="573" xr:uid="{B99837DC-27A1-4005-AB13-48F4DBBBFD2D}"/>
    <cellStyle name="20% - Accent2 2 4 3" xfId="574" xr:uid="{3648A866-707A-4207-8F16-A37E54DBEADD}"/>
    <cellStyle name="20% - Accent2 2 4 3 2" xfId="575" xr:uid="{D428C273-87F1-4F6E-A451-85FC42AF005A}"/>
    <cellStyle name="20% - Accent2 2 4 4" xfId="576" xr:uid="{C57609BB-C652-4157-AB87-E346AA7E04C7}"/>
    <cellStyle name="20% - Accent2 2 4 4 2" xfId="577" xr:uid="{DF88A109-1B3B-4F9A-A794-6DF8EF8426A1}"/>
    <cellStyle name="20% - Accent2 2 4 5" xfId="578" xr:uid="{E19B9288-998D-4F65-9A9D-A361323BAFF1}"/>
    <cellStyle name="20% - Accent2 2 4 5 2" xfId="579" xr:uid="{43FD14CC-996D-4063-842F-926EF0A9D34E}"/>
    <cellStyle name="20% - Accent2 2 4 6" xfId="580" xr:uid="{F72E11DC-39E7-418A-BAA3-D685F1B69EEA}"/>
    <cellStyle name="20% - Accent2 2 4 6 2" xfId="581" xr:uid="{5F0C1C3A-7367-4BE7-A609-89FEBBC8D526}"/>
    <cellStyle name="20% - Accent2 2 4 7" xfId="582" xr:uid="{18A1C334-8F4A-4FAC-B30B-E54F6F2E7E7E}"/>
    <cellStyle name="20% - Accent2 2 4 7 2" xfId="583" xr:uid="{46ACBC9E-32E7-415B-9244-B65B8DB62B3B}"/>
    <cellStyle name="20% - Accent2 2 4 8" xfId="584" xr:uid="{BDAF46A1-EEFC-42D6-A394-E2249A0DF18F}"/>
    <cellStyle name="20% - Accent2 2 4 8 2" xfId="585" xr:uid="{FB3B3FAF-08C0-4FA6-89F2-05CFF23426DC}"/>
    <cellStyle name="20% - Accent2 2 4 9" xfId="586" xr:uid="{F674B340-6078-405C-8875-87793EE9D20D}"/>
    <cellStyle name="20% - Accent2 2 4 9 2" xfId="587" xr:uid="{73F6D07E-48DE-4D22-9ECA-9D84902BDDD6}"/>
    <cellStyle name="20% - Accent2 2 5" xfId="588" xr:uid="{BAE40D4F-67A9-43D3-8168-A4994122D5DC}"/>
    <cellStyle name="20% - Accent2 2 5 10" xfId="589" xr:uid="{66129934-BAF5-4119-9EE1-9146EC82C879}"/>
    <cellStyle name="20% - Accent2 2 5 10 2" xfId="590" xr:uid="{7B3F36DF-0B57-4CD7-9839-545A9B8BBF9D}"/>
    <cellStyle name="20% - Accent2 2 5 11" xfId="591" xr:uid="{9389FDF2-353A-4911-A9B1-A3DC711DD468}"/>
    <cellStyle name="20% - Accent2 2 5 11 2" xfId="592" xr:uid="{C7EB4C4B-E4CF-4D2A-8F72-361D565BA4C9}"/>
    <cellStyle name="20% - Accent2 2 5 12" xfId="593" xr:uid="{2D90DD6A-039E-42AF-B781-8A6EABA8C97C}"/>
    <cellStyle name="20% - Accent2 2 5 12 2" xfId="594" xr:uid="{A88C96BA-22B0-4E75-B0D9-D644A6CADFAB}"/>
    <cellStyle name="20% - Accent2 2 5 13" xfId="595" xr:uid="{3328EADF-A61D-4459-982E-0EE7C5956A45}"/>
    <cellStyle name="20% - Accent2 2 5 2" xfId="596" xr:uid="{FF86BD63-638C-486A-B276-A602BD22DC63}"/>
    <cellStyle name="20% - Accent2 2 5 2 2" xfId="597" xr:uid="{CF52964B-BD5E-4132-B513-2CB655E7F6AA}"/>
    <cellStyle name="20% - Accent2 2 5 3" xfId="598" xr:uid="{60C7C5AA-4B0D-4927-B4B1-035CE184A9C4}"/>
    <cellStyle name="20% - Accent2 2 5 3 2" xfId="599" xr:uid="{FDE73F18-0FFF-45C9-B73F-4E16EA5C87DC}"/>
    <cellStyle name="20% - Accent2 2 5 4" xfId="600" xr:uid="{E10B1B8C-B2EE-466E-9C7A-FA492C917DB0}"/>
    <cellStyle name="20% - Accent2 2 5 4 2" xfId="601" xr:uid="{F1D60AF2-F000-4879-BC15-C16652A68E08}"/>
    <cellStyle name="20% - Accent2 2 5 5" xfId="602" xr:uid="{6CDFA054-EE11-4F39-8436-75274B7AAE8D}"/>
    <cellStyle name="20% - Accent2 2 5 5 2" xfId="603" xr:uid="{E3E4ADDD-4E83-4F2B-B26B-EBD41F1654A7}"/>
    <cellStyle name="20% - Accent2 2 5 6" xfId="604" xr:uid="{306546B5-064D-4013-BF93-F2091132BE81}"/>
    <cellStyle name="20% - Accent2 2 5 6 2" xfId="605" xr:uid="{EAD1650A-B858-4B49-97AC-88F0D09F7335}"/>
    <cellStyle name="20% - Accent2 2 5 7" xfId="606" xr:uid="{97A1F684-2EFB-452C-A3BA-F10CD6886105}"/>
    <cellStyle name="20% - Accent2 2 5 7 2" xfId="607" xr:uid="{C8F1B9D6-6BAF-4208-A869-D5B09380F915}"/>
    <cellStyle name="20% - Accent2 2 5 8" xfId="608" xr:uid="{562E5738-5219-4C95-B742-1DF6E529971F}"/>
    <cellStyle name="20% - Accent2 2 5 8 2" xfId="609" xr:uid="{C5F6F7A5-F421-4D00-A8DC-AFADC63DC509}"/>
    <cellStyle name="20% - Accent2 2 5 9" xfId="610" xr:uid="{E8F1C6F3-623D-4970-BD17-BD76CCC05E3F}"/>
    <cellStyle name="20% - Accent2 2 5 9 2" xfId="611" xr:uid="{D7809FE2-FC41-4938-B561-E9101D5D766C}"/>
    <cellStyle name="20% - Accent2 2 6" xfId="612" xr:uid="{F7D4F1B9-793D-4FEB-BB00-1A7712344766}"/>
    <cellStyle name="20% - Accent2 2 6 10" xfId="613" xr:uid="{A591047D-C8E8-43BE-95C1-9563A361BA93}"/>
    <cellStyle name="20% - Accent2 2 6 10 2" xfId="614" xr:uid="{05918F57-3151-4CAE-8726-5F566C567C0E}"/>
    <cellStyle name="20% - Accent2 2 6 11" xfId="615" xr:uid="{7F679C78-D7FD-48E3-969C-CD12567D01C5}"/>
    <cellStyle name="20% - Accent2 2 6 11 2" xfId="616" xr:uid="{D34B4714-C200-4B98-BAF6-F48CFBA88FA5}"/>
    <cellStyle name="20% - Accent2 2 6 12" xfId="617" xr:uid="{2498CE04-20A5-41E3-97CA-CCC48280D7B0}"/>
    <cellStyle name="20% - Accent2 2 6 2" xfId="618" xr:uid="{AE3BCD57-1EB2-4E7A-AADA-404CFDE934E0}"/>
    <cellStyle name="20% - Accent2 2 6 2 2" xfId="619" xr:uid="{026DCC71-8A4F-431C-9392-C9F0C5697C20}"/>
    <cellStyle name="20% - Accent2 2 6 3" xfId="620" xr:uid="{B7C8F58E-13D3-4277-93EB-D07D7F80640D}"/>
    <cellStyle name="20% - Accent2 2 6 3 2" xfId="621" xr:uid="{4C291D95-B21B-4AA8-93A9-98BD32477D7B}"/>
    <cellStyle name="20% - Accent2 2 6 4" xfId="622" xr:uid="{A2912546-22F6-4BF3-9BE0-FE9A98EFEB3F}"/>
    <cellStyle name="20% - Accent2 2 6 4 2" xfId="623" xr:uid="{CBC50C53-B674-43CE-A034-9157A9F11746}"/>
    <cellStyle name="20% - Accent2 2 6 5" xfId="624" xr:uid="{C7C191CE-93FA-46AE-ABF8-5D6B281131FE}"/>
    <cellStyle name="20% - Accent2 2 6 5 2" xfId="625" xr:uid="{4D2EF605-0379-4BF4-B579-C09E49B0C673}"/>
    <cellStyle name="20% - Accent2 2 6 6" xfId="626" xr:uid="{8C084026-8241-40E4-9FF5-850BF8915D8A}"/>
    <cellStyle name="20% - Accent2 2 6 6 2" xfId="627" xr:uid="{DC9D80D8-DEC0-4A3A-AF43-A67AC558C476}"/>
    <cellStyle name="20% - Accent2 2 6 7" xfId="628" xr:uid="{B5CE85F6-211C-4018-945E-AB610306D612}"/>
    <cellStyle name="20% - Accent2 2 6 7 2" xfId="629" xr:uid="{3D4E3E36-E3B2-4A5A-B7B1-43264358B629}"/>
    <cellStyle name="20% - Accent2 2 6 8" xfId="630" xr:uid="{3A0234E6-D444-4638-93F7-6BE99852A2CC}"/>
    <cellStyle name="20% - Accent2 2 6 8 2" xfId="631" xr:uid="{090FC598-9142-42D9-B950-DB9374EEC242}"/>
    <cellStyle name="20% - Accent2 2 6 9" xfId="632" xr:uid="{C2C432C4-B4F9-44FD-B8BF-26C4F742FF36}"/>
    <cellStyle name="20% - Accent2 2 6 9 2" xfId="633" xr:uid="{27FC701B-55E0-4489-B81B-7288CC2A71CC}"/>
    <cellStyle name="20% - Accent2 2 7" xfId="634" xr:uid="{2F96C2C8-D45A-4809-8810-1BD4EFEA6AEF}"/>
    <cellStyle name="20% - Accent2 2 7 10" xfId="635" xr:uid="{0DEEFFD5-DBFE-4133-968C-47FA42C5396D}"/>
    <cellStyle name="20% - Accent2 2 7 10 2" xfId="636" xr:uid="{1B0494D3-71E2-42B2-8C2F-AAEBD329987F}"/>
    <cellStyle name="20% - Accent2 2 7 11" xfId="637" xr:uid="{56FF4994-8915-40E6-8794-87815F9C6319}"/>
    <cellStyle name="20% - Accent2 2 7 11 2" xfId="638" xr:uid="{A7818E9B-5138-47F9-AD0E-884C4AE1AF80}"/>
    <cellStyle name="20% - Accent2 2 7 12" xfId="639" xr:uid="{013A3C6E-4560-4AD1-A27E-B9182738B7DF}"/>
    <cellStyle name="20% - Accent2 2 7 2" xfId="640" xr:uid="{E9E86398-97D7-4F63-92CF-E97E40B1B6F8}"/>
    <cellStyle name="20% - Accent2 2 7 2 2" xfId="641" xr:uid="{EF6D57AB-97D3-41D3-87E6-1138CEF498DE}"/>
    <cellStyle name="20% - Accent2 2 7 3" xfId="642" xr:uid="{153CF208-60F7-4E0E-B97B-D0746A4BE983}"/>
    <cellStyle name="20% - Accent2 2 7 3 2" xfId="643" xr:uid="{A9E79117-EF25-43A2-933F-F469D2801DDA}"/>
    <cellStyle name="20% - Accent2 2 7 4" xfId="644" xr:uid="{84BBCEF8-3163-4361-BB8B-9730A5063C88}"/>
    <cellStyle name="20% - Accent2 2 7 4 2" xfId="645" xr:uid="{E2F8A64A-D3FC-41BF-89D3-FA606221458E}"/>
    <cellStyle name="20% - Accent2 2 7 5" xfId="646" xr:uid="{DF329F4E-FA78-4F70-B2C0-D75458C4254F}"/>
    <cellStyle name="20% - Accent2 2 7 5 2" xfId="647" xr:uid="{2EAC383E-5421-450B-B6A7-FB9EE0657E70}"/>
    <cellStyle name="20% - Accent2 2 7 6" xfId="648" xr:uid="{718150D9-FE65-4BFE-96B4-6D2971ABDDA7}"/>
    <cellStyle name="20% - Accent2 2 7 6 2" xfId="649" xr:uid="{55378B90-857F-4181-85FC-1568CA3947E3}"/>
    <cellStyle name="20% - Accent2 2 7 7" xfId="650" xr:uid="{40D5E388-A5B2-4E41-8D57-9930C3B41A56}"/>
    <cellStyle name="20% - Accent2 2 7 7 2" xfId="651" xr:uid="{0DD04915-F61D-4EC6-BCCC-C014DE458009}"/>
    <cellStyle name="20% - Accent2 2 7 8" xfId="652" xr:uid="{1608E2EF-3EDF-4C54-AE6D-E5B545BF6A51}"/>
    <cellStyle name="20% - Accent2 2 7 8 2" xfId="653" xr:uid="{B751D1F7-4D75-414C-8629-3FF42BC2FCF3}"/>
    <cellStyle name="20% - Accent2 2 7 9" xfId="654" xr:uid="{73912E79-508B-4234-BC1F-EE226E7DB990}"/>
    <cellStyle name="20% - Accent2 2 7 9 2" xfId="655" xr:uid="{F502CDD4-02D3-46FE-BFB1-9347B1FAFED5}"/>
    <cellStyle name="20% - Accent2 2 8" xfId="656" xr:uid="{D455CCF3-2993-490F-AB3D-126D97583CA5}"/>
    <cellStyle name="20% - Accent2 2 8 10" xfId="657" xr:uid="{31850978-6001-4EED-99CB-AD78AD7AA6A6}"/>
    <cellStyle name="20% - Accent2 2 8 10 2" xfId="658" xr:uid="{170D7178-4CF7-4EA8-8C32-9056B8CE6DD6}"/>
    <cellStyle name="20% - Accent2 2 8 11" xfId="659" xr:uid="{3C4204AB-7F09-4FEB-89E7-F1FB1E9B6A41}"/>
    <cellStyle name="20% - Accent2 2 8 11 2" xfId="660" xr:uid="{42E2FB74-7DFF-436F-8F1B-86C8AF759D89}"/>
    <cellStyle name="20% - Accent2 2 8 12" xfId="661" xr:uid="{0A221294-8A52-4045-9686-B7E8CFD59EEA}"/>
    <cellStyle name="20% - Accent2 2 8 2" xfId="662" xr:uid="{B47974C2-4D78-4036-8953-7F1BB838B6C5}"/>
    <cellStyle name="20% - Accent2 2 8 2 2" xfId="663" xr:uid="{E456715C-0092-45A0-85AE-91AC1B10E8AD}"/>
    <cellStyle name="20% - Accent2 2 8 3" xfId="664" xr:uid="{24CE1691-F67F-48F4-B99A-50B484ADA58F}"/>
    <cellStyle name="20% - Accent2 2 8 3 2" xfId="665" xr:uid="{CB630D08-E991-40FF-9F25-B70579881C7A}"/>
    <cellStyle name="20% - Accent2 2 8 4" xfId="666" xr:uid="{A4418443-2CC8-4C00-861D-8EA8DC253B49}"/>
    <cellStyle name="20% - Accent2 2 8 4 2" xfId="667" xr:uid="{C6CB28F7-CECF-491F-992B-3BB68E9BE4BE}"/>
    <cellStyle name="20% - Accent2 2 8 5" xfId="668" xr:uid="{DF1669D2-861B-4AA6-8948-46C5BB2D9446}"/>
    <cellStyle name="20% - Accent2 2 8 5 2" xfId="669" xr:uid="{B5C216D6-C8E9-46F2-8095-DDD39B2CA36F}"/>
    <cellStyle name="20% - Accent2 2 8 6" xfId="670" xr:uid="{D98F6FA3-F019-41CA-8C4D-347086298048}"/>
    <cellStyle name="20% - Accent2 2 8 6 2" xfId="671" xr:uid="{0FFD425D-9E53-456A-B81C-6A2DA1813049}"/>
    <cellStyle name="20% - Accent2 2 8 7" xfId="672" xr:uid="{9D83A0CF-020C-4C12-9409-B78E077786CE}"/>
    <cellStyle name="20% - Accent2 2 8 7 2" xfId="673" xr:uid="{CA3BC093-B27B-44A2-B5C8-3D3814CFEAED}"/>
    <cellStyle name="20% - Accent2 2 8 8" xfId="674" xr:uid="{F0D7D15D-E952-4F30-BABA-AC90FEEFBCFE}"/>
    <cellStyle name="20% - Accent2 2 8 8 2" xfId="675" xr:uid="{C7E572EE-0993-4538-A449-35DF546155CD}"/>
    <cellStyle name="20% - Accent2 2 8 9" xfId="676" xr:uid="{597A5852-8870-4CD3-98E2-1E2F2F436CE3}"/>
    <cellStyle name="20% - Accent2 2 8 9 2" xfId="677" xr:uid="{6F1575ED-81F2-474F-8350-DC1A31358314}"/>
    <cellStyle name="20% - Accent2 2 9" xfId="678" xr:uid="{D08F857F-F9F8-4EB9-982C-6C6D63CA490D}"/>
    <cellStyle name="20% - Accent2 2 9 10" xfId="679" xr:uid="{26D13689-6C92-4E9F-8B3E-E14DEE4D596F}"/>
    <cellStyle name="20% - Accent2 2 9 10 2" xfId="680" xr:uid="{2455CF42-B1FF-4F02-ADBA-7A912D9DD894}"/>
    <cellStyle name="20% - Accent2 2 9 11" xfId="681" xr:uid="{4B2166C2-5781-4AB6-973C-5041D6521FB5}"/>
    <cellStyle name="20% - Accent2 2 9 11 2" xfId="682" xr:uid="{55728E6C-B75F-436E-BE3E-6CEEAE7C03B6}"/>
    <cellStyle name="20% - Accent2 2 9 12" xfId="683" xr:uid="{BAD304EA-EEF2-41E6-BAA3-890D92A58563}"/>
    <cellStyle name="20% - Accent2 2 9 2" xfId="684" xr:uid="{D32CC9BE-570D-49BA-9A3C-64F3B4E71A62}"/>
    <cellStyle name="20% - Accent2 2 9 2 2" xfId="685" xr:uid="{CEFD9AD3-AEC9-4A3D-9A90-68AE1C81FA02}"/>
    <cellStyle name="20% - Accent2 2 9 3" xfId="686" xr:uid="{70C4B752-124D-44A5-9E50-A96FFE2EDEA1}"/>
    <cellStyle name="20% - Accent2 2 9 3 2" xfId="687" xr:uid="{302494DA-A0DA-4FD0-A4BD-C7206302947D}"/>
    <cellStyle name="20% - Accent2 2 9 4" xfId="688" xr:uid="{C39FA4E6-E8D2-412B-8554-1CFA6955C2C6}"/>
    <cellStyle name="20% - Accent2 2 9 4 2" xfId="689" xr:uid="{43F0B5DB-82D2-4577-8E10-5DD3ED2F1984}"/>
    <cellStyle name="20% - Accent2 2 9 5" xfId="690" xr:uid="{4BE19695-0F03-4668-8B24-7C9B8B65E815}"/>
    <cellStyle name="20% - Accent2 2 9 5 2" xfId="691" xr:uid="{CBCDA12B-7F59-405C-9B12-D8A7153974EA}"/>
    <cellStyle name="20% - Accent2 2 9 6" xfId="692" xr:uid="{EE9B171C-3909-4C49-8E76-AB4C9B54E803}"/>
    <cellStyle name="20% - Accent2 2 9 6 2" xfId="693" xr:uid="{0EA7C92B-F57D-4CDC-B116-95703E857208}"/>
    <cellStyle name="20% - Accent2 2 9 7" xfId="694" xr:uid="{5FEE0421-3F3B-4F26-8FE7-5BD08A8E3401}"/>
    <cellStyle name="20% - Accent2 2 9 7 2" xfId="695" xr:uid="{268ABBF0-2A89-49B7-8ACB-8C61519E5162}"/>
    <cellStyle name="20% - Accent2 2 9 8" xfId="696" xr:uid="{743740CA-8DC8-4171-A2E0-3430B90BF032}"/>
    <cellStyle name="20% - Accent2 2 9 8 2" xfId="697" xr:uid="{2FC54243-3C68-4C30-8F0E-67EC49B3463F}"/>
    <cellStyle name="20% - Accent2 2 9 9" xfId="698" xr:uid="{7F4B2C0F-BF18-448F-996C-3F920D5A97A2}"/>
    <cellStyle name="20% - Accent2 2 9 9 2" xfId="699" xr:uid="{09A5BBCB-10E7-490C-B680-389743F43692}"/>
    <cellStyle name="20% - Accent2 3" xfId="700" xr:uid="{EFB8AEC9-157C-407C-A64E-76ED59825856}"/>
    <cellStyle name="20% - Accent2 3 10" xfId="701" xr:uid="{43AFE325-0BA3-4C3A-92A2-4CE575F1C34C}"/>
    <cellStyle name="20% - Accent2 3 2" xfId="702" xr:uid="{78D6CFE5-FDAE-416C-8277-742F06F68AA6}"/>
    <cellStyle name="20% - Accent2 3 2 2" xfId="703" xr:uid="{A1335989-FAF0-467E-87B5-645CC4B0382E}"/>
    <cellStyle name="20% - Accent2 3 2 2 2" xfId="704" xr:uid="{CA0B3001-4C8C-40A6-9508-1CB2923546C8}"/>
    <cellStyle name="20% - Accent2 3 2 2 2 2" xfId="705" xr:uid="{A80A8DDD-DA85-4C0E-BE19-CD48736DD17D}"/>
    <cellStyle name="20% - Accent2 3 2 2 3" xfId="706" xr:uid="{9BEEE9BF-996C-4FEE-9FDC-30FA86EC9C3B}"/>
    <cellStyle name="20% - Accent2 3 2 3" xfId="707" xr:uid="{B0E62B38-8AD1-4097-917F-C2969D214BA0}"/>
    <cellStyle name="20% - Accent2 3 2 3 2" xfId="708" xr:uid="{4F493C02-64E0-4992-8070-D307FFC59ABC}"/>
    <cellStyle name="20% - Accent2 3 2 4" xfId="709" xr:uid="{8E5F4CC2-CDC1-42A8-BD2E-DD153689CBD6}"/>
    <cellStyle name="20% - Accent2 3 2 4 2" xfId="710" xr:uid="{DCE068C6-740D-494D-9351-25422B78431C}"/>
    <cellStyle name="20% - Accent2 3 2 5" xfId="711" xr:uid="{04801A1B-FA2B-484F-A9F1-23D4B1121148}"/>
    <cellStyle name="20% - Accent2 3 3" xfId="712" xr:uid="{C446592F-03D3-4825-ABD2-D5ED7ACE4929}"/>
    <cellStyle name="20% - Accent2 3 3 2" xfId="713" xr:uid="{F2197EF2-9736-43D9-87C2-7AEA4ADB0A25}"/>
    <cellStyle name="20% - Accent2 3 3 2 2" xfId="714" xr:uid="{943C38BA-544A-46B2-8586-95DC92A94E79}"/>
    <cellStyle name="20% - Accent2 3 3 2 2 2" xfId="715" xr:uid="{98079DE8-6FE2-449C-9019-8F742C4948CE}"/>
    <cellStyle name="20% - Accent2 3 3 2 3" xfId="716" xr:uid="{6C01425F-3FEC-4C44-B857-F43510938B55}"/>
    <cellStyle name="20% - Accent2 3 3 3" xfId="717" xr:uid="{FCA7A991-04CA-4763-AFF4-147C4A843DDD}"/>
    <cellStyle name="20% - Accent2 3 3 3 2" xfId="718" xr:uid="{0A0ED774-816B-47EC-9392-58A339DA3677}"/>
    <cellStyle name="20% - Accent2 3 3 4" xfId="719" xr:uid="{7E5923F8-4528-44C4-BF56-4F73A4F8CE5D}"/>
    <cellStyle name="20% - Accent2 3 3 4 2" xfId="720" xr:uid="{3C5BE2D8-5E95-43B2-BDAE-64D73B8371A2}"/>
    <cellStyle name="20% - Accent2 3 3 5" xfId="721" xr:uid="{CB0428C9-D6AD-4C4E-AD1D-2B9EA946CE3C}"/>
    <cellStyle name="20% - Accent2 3 4" xfId="722" xr:uid="{79E4BAB3-DCF6-4DD1-AAA5-B355498EEECC}"/>
    <cellStyle name="20% - Accent2 3 4 2" xfId="723" xr:uid="{8EB27953-89FE-4F2B-8945-E7152F98A6FD}"/>
    <cellStyle name="20% - Accent2 3 4 2 2" xfId="724" xr:uid="{6390C543-E5C9-4C80-A3D3-EBFBA0855528}"/>
    <cellStyle name="20% - Accent2 3 4 2 2 2" xfId="725" xr:uid="{F867A9EC-B00A-4007-95B2-333B19FC0360}"/>
    <cellStyle name="20% - Accent2 3 4 2 3" xfId="726" xr:uid="{9D4D3807-44A3-4B5F-AC2A-0C26E1C30DBA}"/>
    <cellStyle name="20% - Accent2 3 4 3" xfId="727" xr:uid="{330A34E4-986B-4B51-95DF-44B1CE049906}"/>
    <cellStyle name="20% - Accent2 3 4 3 2" xfId="728" xr:uid="{7019C7E4-D9FF-450E-BA9A-EC1CD9594A77}"/>
    <cellStyle name="20% - Accent2 3 4 4" xfId="729" xr:uid="{9EF2A63A-DA45-44CE-B9CF-3235748FE629}"/>
    <cellStyle name="20% - Accent2 3 5" xfId="730" xr:uid="{18A8DD0E-63D5-4B8C-87D6-1E14B022DC9A}"/>
    <cellStyle name="20% - Accent2 3 5 2" xfId="731" xr:uid="{66CA6C32-1AB8-41D8-9551-F7600921F811}"/>
    <cellStyle name="20% - Accent2 3 5 2 2" xfId="732" xr:uid="{F1ACE4BA-669F-4866-A640-D103A9A460C8}"/>
    <cellStyle name="20% - Accent2 3 5 2 2 2" xfId="733" xr:uid="{90AEA950-B0E3-44D2-A656-C563A9ACA588}"/>
    <cellStyle name="20% - Accent2 3 5 2 3" xfId="734" xr:uid="{685493D0-6A1C-4F82-8D78-2822C4173FD8}"/>
    <cellStyle name="20% - Accent2 3 5 3" xfId="735" xr:uid="{CAF19856-FF3E-4E47-A8AF-E0452B58AA7D}"/>
    <cellStyle name="20% - Accent2 3 5 3 2" xfId="736" xr:uid="{52591993-25E9-4961-8AEA-C6AC318B040A}"/>
    <cellStyle name="20% - Accent2 3 5 4" xfId="737" xr:uid="{7956379C-8C00-4BA2-BD25-E7C69A514200}"/>
    <cellStyle name="20% - Accent2 3 6" xfId="738" xr:uid="{3216CA55-CA42-4689-B23B-61E8FFA00CD6}"/>
    <cellStyle name="20% - Accent2 3 7" xfId="739" xr:uid="{B6D7FF33-451F-4AEF-8541-38AEF4A5246A}"/>
    <cellStyle name="20% - Accent2 3 7 2" xfId="740" xr:uid="{45394026-9C8F-49CA-89DF-A927A88CC3C8}"/>
    <cellStyle name="20% - Accent2 3 8" xfId="741" xr:uid="{2E003219-B7CB-4C6F-AC7E-CBA4269B7A77}"/>
    <cellStyle name="20% - Accent2 3 9" xfId="742" xr:uid="{1C598BAC-8CE8-4477-8B38-3D9F215D9E74}"/>
    <cellStyle name="20% - Accent2 4" xfId="743" xr:uid="{49FABEF9-652D-40B4-A3AA-83BD987F8124}"/>
    <cellStyle name="20% - Accent2 4 2" xfId="744" xr:uid="{A764DDD8-CDAE-4BEB-8433-07BE022E52CD}"/>
    <cellStyle name="20% - Accent2 4 2 2" xfId="745" xr:uid="{3D089AFC-9736-496C-BE98-2C7D425963C1}"/>
    <cellStyle name="20% - Accent2 4 2 2 2" xfId="746" xr:uid="{E5314BA4-14A6-4408-AEDC-437E09CF47EE}"/>
    <cellStyle name="20% - Accent2 4 2 2 2 2" xfId="747" xr:uid="{99840900-45B9-4946-AEF8-13AD30C77B1F}"/>
    <cellStyle name="20% - Accent2 4 2 2 3" xfId="748" xr:uid="{1B1711DB-A7CD-4028-9263-C117E5671D53}"/>
    <cellStyle name="20% - Accent2 4 2 3" xfId="749" xr:uid="{80599F8B-6909-4E56-B7E0-21BF964234B6}"/>
    <cellStyle name="20% - Accent2 4 2 3 2" xfId="750" xr:uid="{9ECEDC18-AD0B-4ED1-B56F-522DBA86CB5E}"/>
    <cellStyle name="20% - Accent2 4 2 4" xfId="751" xr:uid="{57F1514C-DA8B-47FC-9BEA-E177DB206403}"/>
    <cellStyle name="20% - Accent2 4 2 4 2" xfId="752" xr:uid="{37BB2436-2E2B-4BD1-8684-9A170C482172}"/>
    <cellStyle name="20% - Accent2 4 2 5" xfId="753" xr:uid="{9B566C54-883C-422E-945B-53189A30142A}"/>
    <cellStyle name="20% - Accent2 4 3" xfId="754" xr:uid="{83BBD619-2057-4D66-85DF-47061500CBE8}"/>
    <cellStyle name="20% - Accent2 4 3 2" xfId="755" xr:uid="{7EDD65BF-CCC5-47FF-BBAE-E5B6D835710B}"/>
    <cellStyle name="20% - Accent2 4 3 2 2" xfId="756" xr:uid="{8900B68B-D33B-4486-8B82-E968C3BAA287}"/>
    <cellStyle name="20% - Accent2 4 3 2 2 2" xfId="757" xr:uid="{622D88D7-1716-4A5B-83D7-979FF7332EFC}"/>
    <cellStyle name="20% - Accent2 4 3 2 3" xfId="758" xr:uid="{F75F9D65-87A1-48BA-A514-9032CAF83C43}"/>
    <cellStyle name="20% - Accent2 4 3 3" xfId="759" xr:uid="{50D38B66-2210-4C4C-9B0D-B4EB67CF4468}"/>
    <cellStyle name="20% - Accent2 4 3 3 2" xfId="760" xr:uid="{EF2CD741-9EC1-4DB6-A65B-5B1D37B2145F}"/>
    <cellStyle name="20% - Accent2 4 3 4" xfId="761" xr:uid="{1BBC2D8E-1DF1-4EBA-96A9-40992BE15A39}"/>
    <cellStyle name="20% - Accent2 4 3 4 2" xfId="762" xr:uid="{E800D17A-32AD-40DD-A411-0CA1EF099681}"/>
    <cellStyle name="20% - Accent2 4 3 5" xfId="763" xr:uid="{7D818429-0955-41BE-B94E-F9452B9224DD}"/>
    <cellStyle name="20% - Accent2 4 4" xfId="764" xr:uid="{3824AA89-CBE7-4E93-88C9-F44D6CFAE116}"/>
    <cellStyle name="20% - Accent2 4 4 2" xfId="765" xr:uid="{90321B4B-B4C0-41D7-8D37-2E5B24CF077F}"/>
    <cellStyle name="20% - Accent2 4 4 2 2" xfId="766" xr:uid="{D74DA54F-7785-45EB-AD50-C8589E57A37B}"/>
    <cellStyle name="20% - Accent2 4 4 2 2 2" xfId="767" xr:uid="{21AAA627-7C7C-4641-8380-91634BD4D783}"/>
    <cellStyle name="20% - Accent2 4 4 2 3" xfId="768" xr:uid="{065666A7-2E0C-4BF9-A8F6-5F7FBA2E3BA7}"/>
    <cellStyle name="20% - Accent2 4 4 3" xfId="769" xr:uid="{5D960A67-4D13-4363-8C17-F803F0386E7E}"/>
    <cellStyle name="20% - Accent2 4 4 3 2" xfId="770" xr:uid="{2F97C6BC-6A76-430C-877B-804A34E928D2}"/>
    <cellStyle name="20% - Accent2 4 4 4" xfId="771" xr:uid="{D17F4401-C24C-4BAD-846F-8ED8A1D55068}"/>
    <cellStyle name="20% - Accent2 4 5" xfId="772" xr:uid="{E585ABF2-C816-4269-AF59-BBAFFBA32EA3}"/>
    <cellStyle name="20% - Accent2 4 5 2" xfId="773" xr:uid="{B22E4367-FC4F-4A9A-821A-2220E85E6DE2}"/>
    <cellStyle name="20% - Accent2 4 5 2 2" xfId="774" xr:uid="{1C7BB9A4-BA16-4148-9A56-E1D95DDAE621}"/>
    <cellStyle name="20% - Accent2 4 5 2 2 2" xfId="775" xr:uid="{A4231AB3-16F2-4175-9A32-AA1B2F42E144}"/>
    <cellStyle name="20% - Accent2 4 5 2 3" xfId="776" xr:uid="{2C7F5AE9-9699-47A5-889E-9E8D28996295}"/>
    <cellStyle name="20% - Accent2 4 5 3" xfId="777" xr:uid="{D255B076-3A24-4D74-93F7-B91A412A3317}"/>
    <cellStyle name="20% - Accent2 4 5 3 2" xfId="778" xr:uid="{FCB10D87-5676-48B8-81D4-A8DB6E289733}"/>
    <cellStyle name="20% - Accent2 4 5 4" xfId="779" xr:uid="{7F277A87-E42D-4E41-8189-247DEF66D00B}"/>
    <cellStyle name="20% - Accent2 4 6" xfId="780" xr:uid="{BBDE988E-D418-497A-B00E-0B900BB8236C}"/>
    <cellStyle name="20% - Accent2 4 7" xfId="781" xr:uid="{358AB0F9-A727-4657-8DBA-8388FF070DD6}"/>
    <cellStyle name="20% - Accent2 4 8" xfId="782" xr:uid="{3C3F2506-6B7B-4AF9-8867-78DB9B4B4ADA}"/>
    <cellStyle name="20% - Accent2 5" xfId="783" xr:uid="{721CC59D-0069-42BD-90A1-5F6F01FB7EFA}"/>
    <cellStyle name="20% - Accent2 5 2" xfId="784" xr:uid="{65224C2F-96CD-41D0-84FD-97EF1EA6C577}"/>
    <cellStyle name="20% - Accent2 5 2 2" xfId="785" xr:uid="{F1012EFA-B053-4B1F-84F4-45001A1B65EA}"/>
    <cellStyle name="20% - Accent2 5 2 2 2" xfId="786" xr:uid="{6FC4431B-685C-4D57-97C2-960F4494B7CC}"/>
    <cellStyle name="20% - Accent2 5 2 3" xfId="787" xr:uid="{C0A8F0A8-8CD8-4790-A8E9-444F667BEBA3}"/>
    <cellStyle name="20% - Accent2 5 2 3 2" xfId="788" xr:uid="{0402A257-6C8E-4B97-8CD0-BB6AAC4F880B}"/>
    <cellStyle name="20% - Accent2 5 2 4" xfId="789" xr:uid="{618F76CF-7EB0-4985-8D53-A90793D7A063}"/>
    <cellStyle name="20% - Accent2 5 3" xfId="790" xr:uid="{A5321DFE-DCCD-4494-B28B-A16FD91093A9}"/>
    <cellStyle name="20% - Accent2 5 3 2" xfId="791" xr:uid="{49CBFE79-57FE-46CA-A16D-1B5343D9807C}"/>
    <cellStyle name="20% - Accent2 5 4" xfId="792" xr:uid="{AF1C4C80-CD8A-4C68-A4CB-1C1714472550}"/>
    <cellStyle name="20% - Accent2 5 4 2" xfId="793" xr:uid="{48335E09-5067-4937-9FDA-9EAD24C0D032}"/>
    <cellStyle name="20% - Accent2 5 5" xfId="794" xr:uid="{92117C0C-98A9-479E-B181-FED10CDEC982}"/>
    <cellStyle name="20% - Accent2 5 5 2" xfId="795" xr:uid="{06861D1C-1C96-4100-B58A-3C6C1BE5502A}"/>
    <cellStyle name="20% - Accent2 5 6" xfId="796" xr:uid="{33D43AE2-FD19-4316-940A-CC608933E1BE}"/>
    <cellStyle name="20% - Accent2 6" xfId="797" xr:uid="{BD5229C9-8CC1-47A6-8CAF-C40C494042BA}"/>
    <cellStyle name="20% - Accent2 6 2" xfId="798" xr:uid="{F68319D1-BFA9-43AC-A01A-A38192186722}"/>
    <cellStyle name="20% - Accent2 6 2 2" xfId="799" xr:uid="{46627B6C-AE3A-4611-A614-02F2228E8E4F}"/>
    <cellStyle name="20% - Accent2 6 2 2 2" xfId="800" xr:uid="{47C62A6D-997A-4D86-B44D-106C6B00D945}"/>
    <cellStyle name="20% - Accent2 6 2 2 3" xfId="801" xr:uid="{BF7DC23E-F7A6-4C19-8A47-DA6ACAB76985}"/>
    <cellStyle name="20% - Accent2 6 3" xfId="802" xr:uid="{EC545F53-087B-454C-A5EB-CEF8437E83DA}"/>
    <cellStyle name="20% - Accent2 6 3 2" xfId="803" xr:uid="{C22AF00E-AD75-4474-B7F9-8028CBD4C685}"/>
    <cellStyle name="20% - Accent2 6 4" xfId="804" xr:uid="{D66588EE-CE4B-4528-831A-AC9A00588970}"/>
    <cellStyle name="20% - Accent2 7" xfId="805" xr:uid="{29EE7EC4-721D-4AE5-8C0D-B95706EA974C}"/>
    <cellStyle name="20% - Accent2 7 2" xfId="806" xr:uid="{B94DB567-C6AD-440F-B641-C3AD451BB9F3}"/>
    <cellStyle name="20% - Accent2 7 2 2" xfId="807" xr:uid="{9EDB02AF-CA7E-4EBB-BC59-BFFC022C01E6}"/>
    <cellStyle name="20% - Accent2 7 3" xfId="808" xr:uid="{111F4F71-D0C7-4923-9273-915ED97A1F15}"/>
    <cellStyle name="20% - Accent2 7 3 2" xfId="809" xr:uid="{B31CFEEB-A6F3-4184-9834-EC3CA8B0CF1D}"/>
    <cellStyle name="20% - Accent2 7 3 3" xfId="810" xr:uid="{BB3400D5-BAAB-4490-B329-4BCAEA69D563}"/>
    <cellStyle name="20% - Accent2 8" xfId="811" xr:uid="{9112C451-99F5-4A81-BEDC-3341A10EB6BA}"/>
    <cellStyle name="20% - Accent2 8 2" xfId="812" xr:uid="{B2CB7F3D-3D83-4A10-9924-E03AB1B4C06D}"/>
    <cellStyle name="20% - Accent2 8 2 2" xfId="813" xr:uid="{4FB32F16-C24E-466C-B603-7F2886966DA0}"/>
    <cellStyle name="20% - Accent2 8 2 3" xfId="814" xr:uid="{9820B62E-3F27-4E73-A217-8D19D7D3C12A}"/>
    <cellStyle name="20% - Accent2 9" xfId="815" xr:uid="{5205169D-2876-476A-B043-12DBA7A02E7C}"/>
    <cellStyle name="20% - Accent2 9 2" xfId="816" xr:uid="{ED2498BE-8060-4AFE-B8CE-3347CF04CD5C}"/>
    <cellStyle name="20% - Accent2 9 2 2" xfId="817" xr:uid="{7AD32893-C670-4C4A-91E6-D9BAB21BC710}"/>
    <cellStyle name="20% - Accent2 9 2 3" xfId="818" xr:uid="{24C8295C-0F75-4685-B616-08145AC93438}"/>
    <cellStyle name="20% - Accent3 10" xfId="819" xr:uid="{422AAB21-4291-421D-A867-AB5D27D045A0}"/>
    <cellStyle name="20% - Accent3 10 2" xfId="820" xr:uid="{692D43FC-6B98-47FD-82C2-593D5261299B}"/>
    <cellStyle name="20% - Accent3 10 2 2" xfId="821" xr:uid="{59BA1B9E-29F7-4296-ADE7-51BE3358CEC7}"/>
    <cellStyle name="20% - Accent3 10 2 3" xfId="822" xr:uid="{362120D1-6557-4BF0-847C-08512F52E4AE}"/>
    <cellStyle name="20% - Accent3 11" xfId="823" xr:uid="{E261EFE3-D14F-483B-9B9D-BC4ED4C0FEDF}"/>
    <cellStyle name="20% - Accent3 11 2" xfId="824" xr:uid="{B0F05707-A51A-4F20-B66B-FB1E48D19D31}"/>
    <cellStyle name="20% - Accent3 11 2 2" xfId="825" xr:uid="{1C5B8183-0255-416F-A4DF-D2D0A27C79C5}"/>
    <cellStyle name="20% - Accent3 11 2 3" xfId="826" xr:uid="{3F0013C8-AF6B-40F0-B9E8-1C1B04DF1A5B}"/>
    <cellStyle name="20% - Accent3 12" xfId="827" xr:uid="{E83244E9-0369-4F68-80ED-48DF6B84A6FB}"/>
    <cellStyle name="20% - Accent3 13" xfId="828" xr:uid="{79A4E601-CD7C-4DAD-B0DB-58B0357EFFEF}"/>
    <cellStyle name="20% - Accent3 14" xfId="829" xr:uid="{6C401D6D-3C82-443B-AEEE-F1F0BD6D7110}"/>
    <cellStyle name="20% - Accent3 14 2" xfId="830" xr:uid="{06E49CE2-5DD8-49D7-9F33-5F9C5557E462}"/>
    <cellStyle name="20% - Accent3 15" xfId="831" xr:uid="{A2791092-D129-40A3-B438-49F257190D83}"/>
    <cellStyle name="20% - Accent3 15 2" xfId="832" xr:uid="{6A071F46-03B7-4AD7-A70F-0961A5C25177}"/>
    <cellStyle name="20% - Accent3 16" xfId="833" xr:uid="{C317BB51-7644-424E-9F97-D186CA85C869}"/>
    <cellStyle name="20% - Accent3 17" xfId="834" xr:uid="{5FEC24F3-66AA-4AF5-987C-E61955FCF786}"/>
    <cellStyle name="20% - Accent3 18" xfId="835" xr:uid="{DF93F3ED-BC17-4126-B50F-67A0F4C0D7B3}"/>
    <cellStyle name="20% - Accent3 19" xfId="836" xr:uid="{02CCAA8A-47B7-439B-86C1-A751125F6484}"/>
    <cellStyle name="20% - Accent3 2" xfId="837" xr:uid="{4EC15D14-8A89-46A1-BA2F-5598B4A77923}"/>
    <cellStyle name="20% - Accent3 2 10" xfId="838" xr:uid="{E1004FD3-275D-4C23-8D9D-68B786AF16BF}"/>
    <cellStyle name="20% - Accent3 2 10 10" xfId="839" xr:uid="{16885083-FEFC-4254-BB2E-961B2D0312D3}"/>
    <cellStyle name="20% - Accent3 2 10 10 2" xfId="840" xr:uid="{2C538C07-D6BC-4580-B1A4-4C9098B926DF}"/>
    <cellStyle name="20% - Accent3 2 10 11" xfId="841" xr:uid="{30D20FB0-A898-4932-8B18-85FDFB6438C2}"/>
    <cellStyle name="20% - Accent3 2 10 11 2" xfId="842" xr:uid="{CA692D17-7F74-4D43-83BA-A6568A1B698A}"/>
    <cellStyle name="20% - Accent3 2 10 12" xfId="843" xr:uid="{CD0C60E5-B765-488B-ACBA-9C76004A1B6B}"/>
    <cellStyle name="20% - Accent3 2 10 2" xfId="844" xr:uid="{D70E16DC-BC5E-45D7-B105-EEA99C2ACC9C}"/>
    <cellStyle name="20% - Accent3 2 10 2 2" xfId="845" xr:uid="{18A8062F-4B2B-4250-AE98-60A6C798988F}"/>
    <cellStyle name="20% - Accent3 2 10 3" xfId="846" xr:uid="{A554F908-5DB9-4C3E-BDC7-79B5031B51DC}"/>
    <cellStyle name="20% - Accent3 2 10 3 2" xfId="847" xr:uid="{E03A81FC-37B7-427F-A1D0-AD734F53CEC1}"/>
    <cellStyle name="20% - Accent3 2 10 4" xfId="848" xr:uid="{49E12C1D-4FD9-4E05-A8A5-D3DCA819EC2C}"/>
    <cellStyle name="20% - Accent3 2 10 4 2" xfId="849" xr:uid="{FA349475-CD87-46D4-88A6-7FE71D9512CE}"/>
    <cellStyle name="20% - Accent3 2 10 5" xfId="850" xr:uid="{8F5D2467-B295-43E9-BB3E-E4288B684B8B}"/>
    <cellStyle name="20% - Accent3 2 10 5 2" xfId="851" xr:uid="{404239F1-36BC-429A-A430-65E0151A9A08}"/>
    <cellStyle name="20% - Accent3 2 10 6" xfId="852" xr:uid="{4CA41435-11C2-48FE-9145-06FA517A063B}"/>
    <cellStyle name="20% - Accent3 2 10 6 2" xfId="853" xr:uid="{50C4D36D-19CE-4DE0-99D7-45D3B2A52BC1}"/>
    <cellStyle name="20% - Accent3 2 10 7" xfId="854" xr:uid="{B4C99534-397B-473E-9BC0-C18D78676DCF}"/>
    <cellStyle name="20% - Accent3 2 10 7 2" xfId="855" xr:uid="{DA6693DC-83F5-4039-88D8-C02FA671259A}"/>
    <cellStyle name="20% - Accent3 2 10 8" xfId="856" xr:uid="{1EB06428-91A7-4FDD-A04C-DD0D638F3305}"/>
    <cellStyle name="20% - Accent3 2 10 8 2" xfId="857" xr:uid="{BAD0E198-DDB7-4035-94B0-B7A3B4F02038}"/>
    <cellStyle name="20% - Accent3 2 10 9" xfId="858" xr:uid="{82D1C1D3-B860-49F0-B4A1-C5746F02E80E}"/>
    <cellStyle name="20% - Accent3 2 10 9 2" xfId="859" xr:uid="{8435280D-5BF1-400F-A0EA-2C93C8C2D27D}"/>
    <cellStyle name="20% - Accent3 2 11" xfId="860" xr:uid="{A0A70189-E408-473C-B4C9-C2711893D72E}"/>
    <cellStyle name="20% - Accent3 2 11 10" xfId="861" xr:uid="{D67038A6-19A2-49B3-AC97-C6956A94A6AD}"/>
    <cellStyle name="20% - Accent3 2 11 10 2" xfId="862" xr:uid="{71E1F759-E43B-498E-B135-E6A5F94902B7}"/>
    <cellStyle name="20% - Accent3 2 11 11" xfId="863" xr:uid="{8098D918-7C58-437A-8B6D-ED48174933FB}"/>
    <cellStyle name="20% - Accent3 2 11 11 2" xfId="864" xr:uid="{F82CEE27-87D2-4674-8520-AFAEF3DF06F6}"/>
    <cellStyle name="20% - Accent3 2 11 12" xfId="865" xr:uid="{3E4D907F-E32A-45C3-A051-F9DDF149A380}"/>
    <cellStyle name="20% - Accent3 2 11 2" xfId="866" xr:uid="{C6321ABF-5F17-4EC3-AA3D-E50599A6A0E2}"/>
    <cellStyle name="20% - Accent3 2 11 2 2" xfId="867" xr:uid="{EAFDF5F2-5221-49E5-9AC4-93ABBB8AECE9}"/>
    <cellStyle name="20% - Accent3 2 11 3" xfId="868" xr:uid="{55C2C9AD-E74E-4767-A803-BFD8F13CB379}"/>
    <cellStyle name="20% - Accent3 2 11 3 2" xfId="869" xr:uid="{AC3C33C7-3C84-43BC-BA55-81B8673F53D1}"/>
    <cellStyle name="20% - Accent3 2 11 4" xfId="870" xr:uid="{65BDAE82-B958-45A7-BF76-6EDBFF8061DA}"/>
    <cellStyle name="20% - Accent3 2 11 4 2" xfId="871" xr:uid="{582B8BEC-A482-4C31-BCF5-AF5B9ED11856}"/>
    <cellStyle name="20% - Accent3 2 11 5" xfId="872" xr:uid="{8D7E78A7-C4A2-484A-B8CE-0B6186CB8AAD}"/>
    <cellStyle name="20% - Accent3 2 11 5 2" xfId="873" xr:uid="{B37819DD-883E-46F3-92D3-AF0E41D5117D}"/>
    <cellStyle name="20% - Accent3 2 11 6" xfId="874" xr:uid="{AFC4024A-D2E0-4A31-B906-C146EC19491E}"/>
    <cellStyle name="20% - Accent3 2 11 6 2" xfId="875" xr:uid="{BE5F72CF-956E-4266-AE28-A50EE52B0A1C}"/>
    <cellStyle name="20% - Accent3 2 11 7" xfId="876" xr:uid="{9669356E-7670-4C23-9F93-DFC2E8ACA0CC}"/>
    <cellStyle name="20% - Accent3 2 11 7 2" xfId="877" xr:uid="{59F35DB0-3F23-4BAC-B31E-3E979C063CE5}"/>
    <cellStyle name="20% - Accent3 2 11 8" xfId="878" xr:uid="{E484F955-248C-410C-B376-E11D6CEB0726}"/>
    <cellStyle name="20% - Accent3 2 11 8 2" xfId="879" xr:uid="{223BBADC-F62A-4362-87A1-93DC09D1EC23}"/>
    <cellStyle name="20% - Accent3 2 11 9" xfId="880" xr:uid="{88B0CE45-1831-4910-A1FE-DCC36D2B4944}"/>
    <cellStyle name="20% - Accent3 2 11 9 2" xfId="881" xr:uid="{0576F9F2-AE81-4468-9AB9-BDA5F065BBF1}"/>
    <cellStyle name="20% - Accent3 2 12" xfId="882" xr:uid="{20FB2E5E-2478-4DE9-80DE-4323FD917BCE}"/>
    <cellStyle name="20% - Accent3 2 12 2" xfId="883" xr:uid="{B814B443-BAC1-4E60-AD7D-46C94410963A}"/>
    <cellStyle name="20% - Accent3 2 13" xfId="884" xr:uid="{9B91CB24-3ED9-43AF-90A2-E249096BD4DA}"/>
    <cellStyle name="20% - Accent3 2 13 2" xfId="885" xr:uid="{732C20F6-4DB1-44D8-82CC-5966F4913A6B}"/>
    <cellStyle name="20% - Accent3 2 14" xfId="886" xr:uid="{F1593F26-4F51-40CE-A657-39C2D965A90A}"/>
    <cellStyle name="20% - Accent3 2 14 2" xfId="887" xr:uid="{E4E23887-BCF6-4423-BE60-EFCC21B7FBFB}"/>
    <cellStyle name="20% - Accent3 2 15" xfId="888" xr:uid="{64399380-6484-4D60-B7CF-C899020A889C}"/>
    <cellStyle name="20% - Accent3 2 15 2" xfId="889" xr:uid="{977966DC-006C-4B66-8710-1D1F213AB36E}"/>
    <cellStyle name="20% - Accent3 2 16" xfId="890" xr:uid="{26D519AB-CE13-40C5-AB18-E4F4E55918E8}"/>
    <cellStyle name="20% - Accent3 2 16 2" xfId="891" xr:uid="{010FC969-986E-495E-B378-BF1CD561342A}"/>
    <cellStyle name="20% - Accent3 2 17" xfId="892" xr:uid="{140AAD9F-4406-4984-ADBE-7FBE122085DB}"/>
    <cellStyle name="20% - Accent3 2 17 2" xfId="893" xr:uid="{83BBE070-1495-4DF9-A87A-68DECE7D2E06}"/>
    <cellStyle name="20% - Accent3 2 18" xfId="894" xr:uid="{0585032B-0A51-4916-93C4-6996FAEA2AED}"/>
    <cellStyle name="20% - Accent3 2 18 2" xfId="895" xr:uid="{A1B866D8-21D2-4EFA-9866-538C374356E5}"/>
    <cellStyle name="20% - Accent3 2 19" xfId="896" xr:uid="{527F0DD1-8DFC-411A-B516-1086A6F1A846}"/>
    <cellStyle name="20% - Accent3 2 19 2" xfId="897" xr:uid="{125F7542-6176-4845-9111-1D3A9691FD47}"/>
    <cellStyle name="20% - Accent3 2 2" xfId="898" xr:uid="{1723F7F8-C47C-4008-B3FB-4F8D394E7856}"/>
    <cellStyle name="20% - Accent3 2 2 10" xfId="899" xr:uid="{95CA6792-2554-4E3B-8B44-7906383FC8CB}"/>
    <cellStyle name="20% - Accent3 2 2 10 2" xfId="900" xr:uid="{2B6A7B86-D309-4A7E-9565-F70F3BD7550E}"/>
    <cellStyle name="20% - Accent3 2 2 11" xfId="901" xr:uid="{3053B494-857E-49FF-AE5F-D42CD3BD03BA}"/>
    <cellStyle name="20% - Accent3 2 2 11 2" xfId="902" xr:uid="{38B5E4D6-91CA-4795-9822-3357D6EF5D9F}"/>
    <cellStyle name="20% - Accent3 2 2 12" xfId="903" xr:uid="{2C0223C0-1EDD-48AC-95B9-94BEF5AD6B31}"/>
    <cellStyle name="20% - Accent3 2 2 12 2" xfId="904" xr:uid="{EF4C44E0-E986-4F04-8610-A9C4337ED41D}"/>
    <cellStyle name="20% - Accent3 2 2 13" xfId="905" xr:uid="{728CAD17-9710-4C54-99E2-6B7C0F9C5A5A}"/>
    <cellStyle name="20% - Accent3 2 2 13 2" xfId="906" xr:uid="{0C1E7FED-B7CE-4AB5-82E6-B170B2667324}"/>
    <cellStyle name="20% - Accent3 2 2 14" xfId="907" xr:uid="{063DA6FC-E9EE-4FDE-B257-89363CB96936}"/>
    <cellStyle name="20% - Accent3 2 2 15" xfId="908" xr:uid="{FD3F1471-3524-43CB-9360-B5CB63F1C9DE}"/>
    <cellStyle name="20% - Accent3 2 2 15 2" xfId="909" xr:uid="{03CD6A5C-A6FA-40C4-9D7C-DC19A8D6DA9C}"/>
    <cellStyle name="20% - Accent3 2 2 16" xfId="910" xr:uid="{DD82C123-35A0-41D3-8779-9C6BE6C69AF2}"/>
    <cellStyle name="20% - Accent3 2 2 17" xfId="911" xr:uid="{FCAF7509-0D1F-408E-90B2-95849F05F882}"/>
    <cellStyle name="20% - Accent3 2 2 2" xfId="912" xr:uid="{D6480960-255E-4B86-8198-7BD60356303B}"/>
    <cellStyle name="20% - Accent3 2 2 2 2" xfId="913" xr:uid="{766D2544-2BDA-4DFE-91CB-F72764EF0A70}"/>
    <cellStyle name="20% - Accent3 2 2 2 2 2" xfId="914" xr:uid="{29B08585-23A3-485A-AE58-8F81AA2DB9F3}"/>
    <cellStyle name="20% - Accent3 2 2 2 3" xfId="915" xr:uid="{6BC968C6-0E9B-469D-BDDA-5CBF3F221921}"/>
    <cellStyle name="20% - Accent3 2 2 2 3 2" xfId="916" xr:uid="{F6BFC8AD-72FC-46EC-B624-97BA61018470}"/>
    <cellStyle name="20% - Accent3 2 2 2 4" xfId="917" xr:uid="{8FFE275F-958E-4EEF-AF07-E72D10087ABA}"/>
    <cellStyle name="20% - Accent3 2 2 3" xfId="918" xr:uid="{AD4BAB3D-B43A-4E88-B9BE-2B3F6EB6649A}"/>
    <cellStyle name="20% - Accent3 2 2 3 2" xfId="919" xr:uid="{318793AB-219A-4CFD-900F-8B1C232E8439}"/>
    <cellStyle name="20% - Accent3 2 2 4" xfId="920" xr:uid="{2C5A4FDD-38CE-4828-B4A5-51DE6E196B23}"/>
    <cellStyle name="20% - Accent3 2 2 4 2" xfId="921" xr:uid="{46096D83-D9BA-43A3-9423-BD1C9E76AF35}"/>
    <cellStyle name="20% - Accent3 2 2 5" xfId="922" xr:uid="{E135D0C7-9D6D-48CB-B684-F4E11DFD0DC3}"/>
    <cellStyle name="20% - Accent3 2 2 5 2" xfId="923" xr:uid="{8A1C4FE8-51A0-4963-96A5-FCE883F9B632}"/>
    <cellStyle name="20% - Accent3 2 2 6" xfId="924" xr:uid="{E013E514-95FD-41A9-91D0-5C4AC6DF638A}"/>
    <cellStyle name="20% - Accent3 2 2 6 2" xfId="925" xr:uid="{B4927554-81DA-467A-81CE-6726C07F1A2E}"/>
    <cellStyle name="20% - Accent3 2 2 7" xfId="926" xr:uid="{48BB15C9-0E28-4B3C-90F7-20CE2AE47F44}"/>
    <cellStyle name="20% - Accent3 2 2 7 2" xfId="927" xr:uid="{31F1DCAB-9377-440E-B5EB-B82847909AA1}"/>
    <cellStyle name="20% - Accent3 2 2 8" xfId="928" xr:uid="{7AB9B1D5-6D9B-46CF-9FF7-2414D646365E}"/>
    <cellStyle name="20% - Accent3 2 2 8 2" xfId="929" xr:uid="{E5D62802-E2D5-43C3-A6F6-78F685E93A69}"/>
    <cellStyle name="20% - Accent3 2 2 9" xfId="930" xr:uid="{07148457-EDE3-4295-B915-04A8CF36B2F1}"/>
    <cellStyle name="20% - Accent3 2 2 9 2" xfId="931" xr:uid="{B89AD1A5-C31F-449A-8161-1413ACCC23E8}"/>
    <cellStyle name="20% - Accent3 2 20" xfId="932" xr:uid="{496ED581-2E17-454D-870E-E86AE9F14DA2}"/>
    <cellStyle name="20% - Accent3 2 20 2" xfId="933" xr:uid="{3F021B5F-D04D-4A04-A155-FE380D6721A3}"/>
    <cellStyle name="20% - Accent3 2 21" xfId="934" xr:uid="{5E77E82C-0A8D-41A2-A4C0-7ADBB0472215}"/>
    <cellStyle name="20% - Accent3 2 21 2" xfId="935" xr:uid="{3E4707F7-4FC7-41A7-87C2-BC57343BCB28}"/>
    <cellStyle name="20% - Accent3 2 22" xfId="936" xr:uid="{14C7C281-12F2-47CA-AA7A-A2CC7545C94B}"/>
    <cellStyle name="20% - Accent3 2 22 2" xfId="937" xr:uid="{077F7A05-98C7-470B-A855-0A7D0DB08C2E}"/>
    <cellStyle name="20% - Accent3 2 23" xfId="938" xr:uid="{75C24B94-8A86-4472-89A4-8E79AF209266}"/>
    <cellStyle name="20% - Accent3 2 24" xfId="939" xr:uid="{8ABD0CE7-CB9A-41A3-87A6-6B7E343CBBC4}"/>
    <cellStyle name="20% - Accent3 2 25" xfId="940" xr:uid="{573B3096-F0EA-4339-97EF-04C7180408E8}"/>
    <cellStyle name="20% - Accent3 2 3" xfId="941" xr:uid="{BD78E16C-0215-4755-A082-3398BC5590F8}"/>
    <cellStyle name="20% - Accent3 2 3 10" xfId="942" xr:uid="{02A271AB-2DDE-4A09-99AB-0AE9581EACBF}"/>
    <cellStyle name="20% - Accent3 2 3 10 2" xfId="943" xr:uid="{D4D8B634-1C1F-4AE4-9461-4758F769DED1}"/>
    <cellStyle name="20% - Accent3 2 3 11" xfId="944" xr:uid="{3F744345-88E8-4EA6-9383-4783AD59CB87}"/>
    <cellStyle name="20% - Accent3 2 3 11 2" xfId="945" xr:uid="{BE96AEB0-1476-4906-8AE1-75F4F67BA946}"/>
    <cellStyle name="20% - Accent3 2 3 12" xfId="946" xr:uid="{557E7000-F300-46C6-AE69-ED102B4C1F98}"/>
    <cellStyle name="20% - Accent3 2 3 13" xfId="947" xr:uid="{F276D9BA-CC1D-4907-8B99-DA6F0B896D19}"/>
    <cellStyle name="20% - Accent3 2 3 13 2" xfId="948" xr:uid="{1FEEB72B-3194-41A3-8BB9-A00C2BC3C49C}"/>
    <cellStyle name="20% - Accent3 2 3 14" xfId="949" xr:uid="{3640A40B-7125-47F2-B3B4-2158903C4960}"/>
    <cellStyle name="20% - Accent3 2 3 14 2" xfId="950" xr:uid="{F898D733-039E-4E65-8042-C7B3994694C9}"/>
    <cellStyle name="20% - Accent3 2 3 15" xfId="951" xr:uid="{E3A422F1-419C-422E-A1FD-D8470EC0E859}"/>
    <cellStyle name="20% - Accent3 2 3 2" xfId="952" xr:uid="{5C5A669C-05EC-4F2D-B148-1996CE9BF5C6}"/>
    <cellStyle name="20% - Accent3 2 3 2 2" xfId="953" xr:uid="{2DAC41D9-26E9-4262-A7B1-B02235B48094}"/>
    <cellStyle name="20% - Accent3 2 3 2 2 2" xfId="954" xr:uid="{45C30A0A-8070-456B-885C-201C36B96C38}"/>
    <cellStyle name="20% - Accent3 2 3 2 3" xfId="955" xr:uid="{8E8A1225-4A86-4E39-8C24-8039F00C226B}"/>
    <cellStyle name="20% - Accent3 2 3 3" xfId="956" xr:uid="{2554114A-08A8-4CC3-B265-B67887E95A96}"/>
    <cellStyle name="20% - Accent3 2 3 3 2" xfId="957" xr:uid="{0AD6EB72-0D64-4466-AF3A-13597DD7BB47}"/>
    <cellStyle name="20% - Accent3 2 3 4" xfId="958" xr:uid="{98314B74-F500-4687-912F-7289EE22BE17}"/>
    <cellStyle name="20% - Accent3 2 3 4 2" xfId="959" xr:uid="{DEC46490-A074-4341-985B-7720EEA969A9}"/>
    <cellStyle name="20% - Accent3 2 3 5" xfId="960" xr:uid="{B142017A-C5C0-446A-AC50-0CEB98E7D742}"/>
    <cellStyle name="20% - Accent3 2 3 5 2" xfId="961" xr:uid="{85E0EF72-0FEB-4F84-A7D3-7843B0A14EED}"/>
    <cellStyle name="20% - Accent3 2 3 6" xfId="962" xr:uid="{5ECD2BF2-4F01-4307-A3C3-93A36CBC07BA}"/>
    <cellStyle name="20% - Accent3 2 3 6 2" xfId="963" xr:uid="{D77D416F-D3BF-4A5D-A8BD-832A95F3CEDC}"/>
    <cellStyle name="20% - Accent3 2 3 7" xfId="964" xr:uid="{A382CC0D-E1AD-431E-855E-9B99F5ADB2BC}"/>
    <cellStyle name="20% - Accent3 2 3 7 2" xfId="965" xr:uid="{3067B6C5-5570-4C96-889E-F455AA5E1B45}"/>
    <cellStyle name="20% - Accent3 2 3 8" xfId="966" xr:uid="{722387C4-D518-4298-9FC6-4A5A2696F3FC}"/>
    <cellStyle name="20% - Accent3 2 3 8 2" xfId="967" xr:uid="{C09A1501-2DB5-4FD9-A705-BF464230CA30}"/>
    <cellStyle name="20% - Accent3 2 3 9" xfId="968" xr:uid="{8B7FEC99-A347-4DC6-88C0-C9F1821DAE8A}"/>
    <cellStyle name="20% - Accent3 2 3 9 2" xfId="969" xr:uid="{E0B8B912-BC91-4C84-854E-BC3E320701CD}"/>
    <cellStyle name="20% - Accent3 2 4" xfId="970" xr:uid="{EF5CA67E-2BB1-4693-BAEC-D4096CD1F4CA}"/>
    <cellStyle name="20% - Accent3 2 4 10" xfId="971" xr:uid="{74D80B8E-B1E1-43D4-896C-EE4477F33C87}"/>
    <cellStyle name="20% - Accent3 2 4 10 2" xfId="972" xr:uid="{AEC9D2B1-F118-4417-9DE8-3ECDF1C1CE4D}"/>
    <cellStyle name="20% - Accent3 2 4 11" xfId="973" xr:uid="{F704D033-3C68-43A5-9CCF-AD3B1B3E7CD2}"/>
    <cellStyle name="20% - Accent3 2 4 11 2" xfId="974" xr:uid="{BC159309-00B2-49A5-8A95-6484102D4735}"/>
    <cellStyle name="20% - Accent3 2 4 12" xfId="975" xr:uid="{41041FDD-AE31-4181-A370-C9157B666776}"/>
    <cellStyle name="20% - Accent3 2 4 12 2" xfId="976" xr:uid="{EEF16531-8314-46E3-A927-F79889BAE4A7}"/>
    <cellStyle name="20% - Accent3 2 4 13" xfId="977" xr:uid="{E7267FC0-124B-4015-9D6F-EEB0F85C5696}"/>
    <cellStyle name="20% - Accent3 2 4 2" xfId="978" xr:uid="{8027F186-F6E4-4CAE-9F9B-FC9842EA49B5}"/>
    <cellStyle name="20% - Accent3 2 4 2 2" xfId="979" xr:uid="{F5D2431D-C61D-436C-854C-79D0C6B431A1}"/>
    <cellStyle name="20% - Accent3 2 4 2 2 2" xfId="980" xr:uid="{97DE6D7C-E665-419C-AFAB-B085B6B20999}"/>
    <cellStyle name="20% - Accent3 2 4 2 3" xfId="981" xr:uid="{DDD9CA07-C9E5-4366-AAE9-1E5F1B4AB7BE}"/>
    <cellStyle name="20% - Accent3 2 4 3" xfId="982" xr:uid="{B55E3129-906F-4F27-B321-D4B6A0369DAC}"/>
    <cellStyle name="20% - Accent3 2 4 3 2" xfId="983" xr:uid="{B5062DD0-0749-4E0A-BB64-1F3165C907BF}"/>
    <cellStyle name="20% - Accent3 2 4 4" xfId="984" xr:uid="{6216900B-7B12-42F3-8D98-72EE2E10F5AB}"/>
    <cellStyle name="20% - Accent3 2 4 4 2" xfId="985" xr:uid="{2488BFF5-B60F-4252-9F07-BB4C6B23EF14}"/>
    <cellStyle name="20% - Accent3 2 4 5" xfId="986" xr:uid="{490277ED-3486-4445-B054-A700EF87ED23}"/>
    <cellStyle name="20% - Accent3 2 4 5 2" xfId="987" xr:uid="{C0D7D657-CAD6-4981-8220-FCE7C8031362}"/>
    <cellStyle name="20% - Accent3 2 4 6" xfId="988" xr:uid="{6A34675C-B9FE-419C-AA2C-756AA1DBE9F7}"/>
    <cellStyle name="20% - Accent3 2 4 6 2" xfId="989" xr:uid="{3EBDCE02-E70D-4731-A5D6-924E4E4D63C5}"/>
    <cellStyle name="20% - Accent3 2 4 7" xfId="990" xr:uid="{BA37DE89-ACC9-473B-9263-896A8AD9794F}"/>
    <cellStyle name="20% - Accent3 2 4 7 2" xfId="991" xr:uid="{D91E1FF7-C1FE-45F9-8AA7-01353711BC51}"/>
    <cellStyle name="20% - Accent3 2 4 8" xfId="992" xr:uid="{40F436FD-CDAD-4794-B4DE-95CEA9CAD47E}"/>
    <cellStyle name="20% - Accent3 2 4 8 2" xfId="993" xr:uid="{50B5E247-C558-4A85-B957-18226F48D3C5}"/>
    <cellStyle name="20% - Accent3 2 4 9" xfId="994" xr:uid="{B7607F61-C351-4773-B219-43D3BCCC8C24}"/>
    <cellStyle name="20% - Accent3 2 4 9 2" xfId="995" xr:uid="{7A646CCA-16F2-4977-8970-4B82EA37BC7D}"/>
    <cellStyle name="20% - Accent3 2 5" xfId="996" xr:uid="{F2FE7B7E-5FFA-45DE-B4DC-4A76AFD75DD6}"/>
    <cellStyle name="20% - Accent3 2 5 10" xfId="997" xr:uid="{1B3D910A-F08F-48AD-BE1E-1F5E1114473A}"/>
    <cellStyle name="20% - Accent3 2 5 10 2" xfId="998" xr:uid="{7ADCE918-15D6-4F78-85B3-DA2FF886C8AF}"/>
    <cellStyle name="20% - Accent3 2 5 11" xfId="999" xr:uid="{224ECEC7-5EE1-40F9-A31B-CF94FB091FA3}"/>
    <cellStyle name="20% - Accent3 2 5 11 2" xfId="1000" xr:uid="{C5203B19-506D-41AA-A7D1-E5F4BA5C5B7D}"/>
    <cellStyle name="20% - Accent3 2 5 12" xfId="1001" xr:uid="{6A8895CF-3613-47FB-854F-DA6E63B23C10}"/>
    <cellStyle name="20% - Accent3 2 5 12 2" xfId="1002" xr:uid="{2E8DADF3-6289-41E7-9CEA-1DB4B33C5F7F}"/>
    <cellStyle name="20% - Accent3 2 5 13" xfId="1003" xr:uid="{FC82785F-EF04-4D8B-B5C7-36385234E402}"/>
    <cellStyle name="20% - Accent3 2 5 2" xfId="1004" xr:uid="{E7E0D7A8-421C-495E-85A9-45D010561DCC}"/>
    <cellStyle name="20% - Accent3 2 5 2 2" xfId="1005" xr:uid="{83558430-C79C-4B79-9571-6A67AA2CCFB7}"/>
    <cellStyle name="20% - Accent3 2 5 3" xfId="1006" xr:uid="{3CC45DB5-D7D2-43C3-BD8B-3D213AA20B63}"/>
    <cellStyle name="20% - Accent3 2 5 3 2" xfId="1007" xr:uid="{D71BEB8F-5A80-418B-A09E-4C37D16DB8F3}"/>
    <cellStyle name="20% - Accent3 2 5 4" xfId="1008" xr:uid="{589F0D0C-9D87-4FC2-ABF3-528AD6DFAB5D}"/>
    <cellStyle name="20% - Accent3 2 5 4 2" xfId="1009" xr:uid="{D1FD7F46-54FF-4FC9-8FFA-0F1F1CF00B25}"/>
    <cellStyle name="20% - Accent3 2 5 5" xfId="1010" xr:uid="{23480B48-4DAC-4C6F-BE4E-35E4AA5B8F10}"/>
    <cellStyle name="20% - Accent3 2 5 5 2" xfId="1011" xr:uid="{46166744-D9BC-42D1-8542-7AA2A088AFCB}"/>
    <cellStyle name="20% - Accent3 2 5 6" xfId="1012" xr:uid="{E9DAD14C-6A01-401C-8217-80E78EB67572}"/>
    <cellStyle name="20% - Accent3 2 5 6 2" xfId="1013" xr:uid="{83C7E3C2-5E22-44EF-BC76-3FA88FD6412B}"/>
    <cellStyle name="20% - Accent3 2 5 7" xfId="1014" xr:uid="{8B917BA4-C00C-48CF-80CD-F72749A78446}"/>
    <cellStyle name="20% - Accent3 2 5 7 2" xfId="1015" xr:uid="{219C4FC3-6FE6-435A-9D5B-DD214EA790BA}"/>
    <cellStyle name="20% - Accent3 2 5 8" xfId="1016" xr:uid="{A577CC70-A61D-4DF4-9339-DFA9F2851318}"/>
    <cellStyle name="20% - Accent3 2 5 8 2" xfId="1017" xr:uid="{F4EC662B-5B5E-4E36-ACFE-3B9201F06E8D}"/>
    <cellStyle name="20% - Accent3 2 5 9" xfId="1018" xr:uid="{35E4AEC5-DAFA-457E-8B3E-3AE560CA3C64}"/>
    <cellStyle name="20% - Accent3 2 5 9 2" xfId="1019" xr:uid="{23C167FB-CE48-4A7A-B65D-F512AAE71D17}"/>
    <cellStyle name="20% - Accent3 2 6" xfId="1020" xr:uid="{7ECDDDA2-C63E-4BC4-9E1E-3E8047F1325A}"/>
    <cellStyle name="20% - Accent3 2 6 10" xfId="1021" xr:uid="{B45E828A-AD29-472D-A3D3-D3D6299FE00B}"/>
    <cellStyle name="20% - Accent3 2 6 10 2" xfId="1022" xr:uid="{E654F05F-67E5-4F36-989A-8A3C5A4BE351}"/>
    <cellStyle name="20% - Accent3 2 6 11" xfId="1023" xr:uid="{64AC6C35-6234-490E-B7C2-FDA19A55BE3C}"/>
    <cellStyle name="20% - Accent3 2 6 11 2" xfId="1024" xr:uid="{1A3236B5-E85C-437A-88F5-DF90199F2BCC}"/>
    <cellStyle name="20% - Accent3 2 6 12" xfId="1025" xr:uid="{CDAAE6FA-42FF-404A-BC16-0F329506530E}"/>
    <cellStyle name="20% - Accent3 2 6 2" xfId="1026" xr:uid="{83EBBE90-3963-440E-859B-D1BB57F0B88E}"/>
    <cellStyle name="20% - Accent3 2 6 2 2" xfId="1027" xr:uid="{6AC55022-3869-4FAF-9D1C-33180C20B78A}"/>
    <cellStyle name="20% - Accent3 2 6 3" xfId="1028" xr:uid="{084594C8-8EF3-4B22-8929-07B5278848BE}"/>
    <cellStyle name="20% - Accent3 2 6 3 2" xfId="1029" xr:uid="{D42F2C85-D81F-4F89-A640-E57DB99D629A}"/>
    <cellStyle name="20% - Accent3 2 6 4" xfId="1030" xr:uid="{C13CF16B-DAD5-44F2-AA80-B110FCF94D1A}"/>
    <cellStyle name="20% - Accent3 2 6 4 2" xfId="1031" xr:uid="{9D13809B-D80D-4F02-B811-95EB594FFF7D}"/>
    <cellStyle name="20% - Accent3 2 6 5" xfId="1032" xr:uid="{2045F905-17D8-4B2E-9324-CA88AE5C36E5}"/>
    <cellStyle name="20% - Accent3 2 6 5 2" xfId="1033" xr:uid="{5818D3C9-DEDF-4E2E-B8F5-3062C95B4879}"/>
    <cellStyle name="20% - Accent3 2 6 6" xfId="1034" xr:uid="{8CA892C4-60B0-41AE-9C17-60CFF8DB6630}"/>
    <cellStyle name="20% - Accent3 2 6 6 2" xfId="1035" xr:uid="{268A37AB-1EAE-4D88-A5BE-0C64B6761C1C}"/>
    <cellStyle name="20% - Accent3 2 6 7" xfId="1036" xr:uid="{1B0CF89F-4BF2-4E90-B949-176A807D53E6}"/>
    <cellStyle name="20% - Accent3 2 6 7 2" xfId="1037" xr:uid="{3948C175-5D54-40CC-ACD0-D1355BFC1794}"/>
    <cellStyle name="20% - Accent3 2 6 8" xfId="1038" xr:uid="{830E084E-6722-489B-872D-8FD43A1AFFA3}"/>
    <cellStyle name="20% - Accent3 2 6 8 2" xfId="1039" xr:uid="{DD2B2277-4EC7-4A71-9D5D-1B4BFBD228C2}"/>
    <cellStyle name="20% - Accent3 2 6 9" xfId="1040" xr:uid="{DC6BCDEB-8E85-4895-8A33-A923E5EF8DC8}"/>
    <cellStyle name="20% - Accent3 2 6 9 2" xfId="1041" xr:uid="{007B5BE8-3ABA-4F25-A125-1D4B8A28E875}"/>
    <cellStyle name="20% - Accent3 2 7" xfId="1042" xr:uid="{045D9848-37BC-4734-91A8-C3FAFEC08E38}"/>
    <cellStyle name="20% - Accent3 2 7 10" xfId="1043" xr:uid="{239E4BA4-8577-4506-9C48-1749766FEF42}"/>
    <cellStyle name="20% - Accent3 2 7 10 2" xfId="1044" xr:uid="{1C05E4D6-3912-4F95-8A39-7873F35647CA}"/>
    <cellStyle name="20% - Accent3 2 7 11" xfId="1045" xr:uid="{C7279A6B-F70D-44FC-8036-2DE57C6B49C6}"/>
    <cellStyle name="20% - Accent3 2 7 11 2" xfId="1046" xr:uid="{C7A87326-827A-4C5F-99C2-00CB239489D3}"/>
    <cellStyle name="20% - Accent3 2 7 12" xfId="1047" xr:uid="{87CF87C2-34C4-461B-8248-29C511219241}"/>
    <cellStyle name="20% - Accent3 2 7 2" xfId="1048" xr:uid="{0B42A227-D5C3-4D80-98E0-30391342725E}"/>
    <cellStyle name="20% - Accent3 2 7 2 2" xfId="1049" xr:uid="{A2C5D760-F32D-4435-B443-277C57BB52E2}"/>
    <cellStyle name="20% - Accent3 2 7 3" xfId="1050" xr:uid="{14756B8D-E370-4F0C-AA8D-1A2EDEFD482C}"/>
    <cellStyle name="20% - Accent3 2 7 3 2" xfId="1051" xr:uid="{4A041492-0AB6-4A03-87DF-D83F42A107D2}"/>
    <cellStyle name="20% - Accent3 2 7 4" xfId="1052" xr:uid="{7B442224-CB3A-4406-B770-A35CE87F1217}"/>
    <cellStyle name="20% - Accent3 2 7 4 2" xfId="1053" xr:uid="{FA1403C7-729A-4839-B1B8-0A06AFE1F5E4}"/>
    <cellStyle name="20% - Accent3 2 7 5" xfId="1054" xr:uid="{A3D6C3C0-C1F8-41BD-A10E-052E0A77D055}"/>
    <cellStyle name="20% - Accent3 2 7 5 2" xfId="1055" xr:uid="{82C89AE7-E7B0-45CE-B5EC-56F58D6DA1FC}"/>
    <cellStyle name="20% - Accent3 2 7 6" xfId="1056" xr:uid="{25C752EB-6836-40B5-8535-81A5FD0420B0}"/>
    <cellStyle name="20% - Accent3 2 7 6 2" xfId="1057" xr:uid="{C22D7ABA-2990-4987-9D61-FDFB6B02D63C}"/>
    <cellStyle name="20% - Accent3 2 7 7" xfId="1058" xr:uid="{71B0FC51-F612-47F4-A49B-29574A7A383D}"/>
    <cellStyle name="20% - Accent3 2 7 7 2" xfId="1059" xr:uid="{DED84374-554B-465C-B1A2-92C7BBABF0EE}"/>
    <cellStyle name="20% - Accent3 2 7 8" xfId="1060" xr:uid="{747A6506-92DC-459D-8928-7EFD022D825F}"/>
    <cellStyle name="20% - Accent3 2 7 8 2" xfId="1061" xr:uid="{AEF91966-EC9E-4280-81EE-78057A104195}"/>
    <cellStyle name="20% - Accent3 2 7 9" xfId="1062" xr:uid="{6A44841D-387B-4559-B9AC-6CD2BFDE5DEF}"/>
    <cellStyle name="20% - Accent3 2 7 9 2" xfId="1063" xr:uid="{293C6F13-D321-4070-8C3E-D9005A216DB0}"/>
    <cellStyle name="20% - Accent3 2 8" xfId="1064" xr:uid="{94FB2088-122F-4512-8874-346C535D867E}"/>
    <cellStyle name="20% - Accent3 2 8 10" xfId="1065" xr:uid="{545F28B2-83E7-40ED-93E8-F353A6893C5B}"/>
    <cellStyle name="20% - Accent3 2 8 10 2" xfId="1066" xr:uid="{A86B9788-998F-4E4F-9962-A897FE271EFC}"/>
    <cellStyle name="20% - Accent3 2 8 11" xfId="1067" xr:uid="{B402F187-C889-439C-91F2-DBA179C1110F}"/>
    <cellStyle name="20% - Accent3 2 8 11 2" xfId="1068" xr:uid="{86D69210-5221-46E8-A5C6-DF90EDEEA6E6}"/>
    <cellStyle name="20% - Accent3 2 8 12" xfId="1069" xr:uid="{A64B0517-EEDF-48B4-899D-B1444C967BE0}"/>
    <cellStyle name="20% - Accent3 2 8 2" xfId="1070" xr:uid="{1AA7F035-BD10-49FE-960A-68AFB9E12F86}"/>
    <cellStyle name="20% - Accent3 2 8 2 2" xfId="1071" xr:uid="{83E1A2AF-1D05-45B3-A708-7ED0B9299DC1}"/>
    <cellStyle name="20% - Accent3 2 8 3" xfId="1072" xr:uid="{EF708167-E580-4005-938D-2185D0A2F9EE}"/>
    <cellStyle name="20% - Accent3 2 8 3 2" xfId="1073" xr:uid="{8E722961-9955-4C4B-BEEC-B68531C4C96F}"/>
    <cellStyle name="20% - Accent3 2 8 4" xfId="1074" xr:uid="{AD1CE85B-720C-4E47-9352-A61352918C51}"/>
    <cellStyle name="20% - Accent3 2 8 4 2" xfId="1075" xr:uid="{FB70EE3D-52D8-44DE-8E6A-5330A3138B9C}"/>
    <cellStyle name="20% - Accent3 2 8 5" xfId="1076" xr:uid="{F087DAF9-C956-4B27-BF19-A9E62C0BFCCB}"/>
    <cellStyle name="20% - Accent3 2 8 5 2" xfId="1077" xr:uid="{22E78B89-594F-45A8-A752-343A57D37424}"/>
    <cellStyle name="20% - Accent3 2 8 6" xfId="1078" xr:uid="{360585AF-870B-453D-9970-72AAE0C5CA48}"/>
    <cellStyle name="20% - Accent3 2 8 6 2" xfId="1079" xr:uid="{CDD06B76-647E-45F8-95E3-96F2392A6592}"/>
    <cellStyle name="20% - Accent3 2 8 7" xfId="1080" xr:uid="{3ACDC151-98D9-4105-A6B8-0E596E7AEF5D}"/>
    <cellStyle name="20% - Accent3 2 8 7 2" xfId="1081" xr:uid="{2636DE88-3D7C-40F9-9773-E1AB8814FFEE}"/>
    <cellStyle name="20% - Accent3 2 8 8" xfId="1082" xr:uid="{134C0D85-7DA9-46C9-83F9-3169903FD56E}"/>
    <cellStyle name="20% - Accent3 2 8 8 2" xfId="1083" xr:uid="{3C75E4C4-409B-49F3-829C-DE72D5633375}"/>
    <cellStyle name="20% - Accent3 2 8 9" xfId="1084" xr:uid="{E8B1226E-4C2B-4909-A76B-B6715E3DC74E}"/>
    <cellStyle name="20% - Accent3 2 8 9 2" xfId="1085" xr:uid="{F97BDFB0-6B97-4DB6-B8DE-ACF96D261DF3}"/>
    <cellStyle name="20% - Accent3 2 9" xfId="1086" xr:uid="{9B250BBC-076F-421A-B622-39D85751DCE5}"/>
    <cellStyle name="20% - Accent3 2 9 10" xfId="1087" xr:uid="{2E9738F6-BA42-483E-B698-F69000EF57BC}"/>
    <cellStyle name="20% - Accent3 2 9 10 2" xfId="1088" xr:uid="{97308781-AFAA-429F-B91A-6099F4F3C867}"/>
    <cellStyle name="20% - Accent3 2 9 11" xfId="1089" xr:uid="{C9CD14F9-D8DF-41BF-8528-6D9E0E81389D}"/>
    <cellStyle name="20% - Accent3 2 9 11 2" xfId="1090" xr:uid="{D8E15878-CD6B-46F8-B748-CFA98774DCA4}"/>
    <cellStyle name="20% - Accent3 2 9 12" xfId="1091" xr:uid="{497D7B7B-F0EA-4F19-AF3A-EAA73DBEFFCA}"/>
    <cellStyle name="20% - Accent3 2 9 2" xfId="1092" xr:uid="{8072E107-C718-4C01-BF8D-777FCB78D5BE}"/>
    <cellStyle name="20% - Accent3 2 9 2 2" xfId="1093" xr:uid="{34E37E4F-2FFA-4F3C-991A-18C350F52228}"/>
    <cellStyle name="20% - Accent3 2 9 3" xfId="1094" xr:uid="{601E441C-C0D0-4AD2-BEE7-2666436E9734}"/>
    <cellStyle name="20% - Accent3 2 9 3 2" xfId="1095" xr:uid="{4EFEAE72-47CF-469A-ABF3-4399070DB7B2}"/>
    <cellStyle name="20% - Accent3 2 9 4" xfId="1096" xr:uid="{6870B837-14F8-40B9-BFE1-2D632DA868CB}"/>
    <cellStyle name="20% - Accent3 2 9 4 2" xfId="1097" xr:uid="{EAED50D1-5424-4497-AC2B-F65AFD2AA557}"/>
    <cellStyle name="20% - Accent3 2 9 5" xfId="1098" xr:uid="{9DC07796-89DE-4876-8FEE-A80D08214164}"/>
    <cellStyle name="20% - Accent3 2 9 5 2" xfId="1099" xr:uid="{2A5B2A46-66CB-4601-9D75-0BCBCFCDDA90}"/>
    <cellStyle name="20% - Accent3 2 9 6" xfId="1100" xr:uid="{387AD2F9-3BD5-4195-B2A7-0F894473AC69}"/>
    <cellStyle name="20% - Accent3 2 9 6 2" xfId="1101" xr:uid="{E3C36F63-2F25-4B40-B3AD-07412159E86A}"/>
    <cellStyle name="20% - Accent3 2 9 7" xfId="1102" xr:uid="{4119C236-BE13-4281-81A4-DC408FD6175B}"/>
    <cellStyle name="20% - Accent3 2 9 7 2" xfId="1103" xr:uid="{512A6A5D-32B0-4107-BC09-16C61A0D0C35}"/>
    <cellStyle name="20% - Accent3 2 9 8" xfId="1104" xr:uid="{BC0140E6-13E9-406E-BEBD-E501D306A747}"/>
    <cellStyle name="20% - Accent3 2 9 8 2" xfId="1105" xr:uid="{BC51B9E5-1CDC-4A22-BCA9-596D310A988B}"/>
    <cellStyle name="20% - Accent3 2 9 9" xfId="1106" xr:uid="{8A9D2562-D248-45DF-99C0-DA0C7F2E2331}"/>
    <cellStyle name="20% - Accent3 2 9 9 2" xfId="1107" xr:uid="{E0569EDC-5F78-4018-9606-6B247C8B539F}"/>
    <cellStyle name="20% - Accent3 3" xfId="1108" xr:uid="{F73236DC-0AE4-469A-ADE8-1BA65429934D}"/>
    <cellStyle name="20% - Accent3 3 10" xfId="1109" xr:uid="{7A713E1B-E0CA-470C-B639-4C56BB113BAA}"/>
    <cellStyle name="20% - Accent3 3 2" xfId="1110" xr:uid="{66F03730-613A-4E47-B329-F7BC08761016}"/>
    <cellStyle name="20% - Accent3 3 2 2" xfId="1111" xr:uid="{42D2ECDE-1501-441F-A2D7-D58C7F5A82C2}"/>
    <cellStyle name="20% - Accent3 3 2 2 2" xfId="1112" xr:uid="{935C589F-E074-45A7-BF64-C882BC0F0DBE}"/>
    <cellStyle name="20% - Accent3 3 2 2 2 2" xfId="1113" xr:uid="{CB6050A8-D9FA-461A-8B50-3248126072BD}"/>
    <cellStyle name="20% - Accent3 3 2 2 3" xfId="1114" xr:uid="{2C9FA5EC-6484-4AC0-B4C6-5D11A1DBFCBE}"/>
    <cellStyle name="20% - Accent3 3 2 3" xfId="1115" xr:uid="{1D172181-EEB2-4DDC-926C-D80E512718FA}"/>
    <cellStyle name="20% - Accent3 3 2 3 2" xfId="1116" xr:uid="{9BCAF086-4BD7-4BE2-A08C-2134FD071C59}"/>
    <cellStyle name="20% - Accent3 3 2 4" xfId="1117" xr:uid="{DEE80DAA-C1C5-4DF3-B2A4-72AFCB90F04F}"/>
    <cellStyle name="20% - Accent3 3 2 4 2" xfId="1118" xr:uid="{530D5FE7-B8D7-444E-B44E-AB43A9883D05}"/>
    <cellStyle name="20% - Accent3 3 2 5" xfId="1119" xr:uid="{350DA15C-C3AE-458E-81D3-C5AB66FBE10F}"/>
    <cellStyle name="20% - Accent3 3 3" xfId="1120" xr:uid="{62F45582-0661-4E9C-BB91-F7D9EA6935F4}"/>
    <cellStyle name="20% - Accent3 3 3 2" xfId="1121" xr:uid="{29DC4EF6-8013-490C-84C2-41C238766A3D}"/>
    <cellStyle name="20% - Accent3 3 3 2 2" xfId="1122" xr:uid="{C3D7354D-62E3-4F5C-8EDF-A5E252B36A90}"/>
    <cellStyle name="20% - Accent3 3 3 2 2 2" xfId="1123" xr:uid="{A49944A8-1835-4DD9-9297-0D5FDB93AC68}"/>
    <cellStyle name="20% - Accent3 3 3 2 3" xfId="1124" xr:uid="{801D9278-3782-4466-B193-3413A903CC48}"/>
    <cellStyle name="20% - Accent3 3 3 3" xfId="1125" xr:uid="{EF3CA139-982D-4248-9364-4FD31D1C39CD}"/>
    <cellStyle name="20% - Accent3 3 3 3 2" xfId="1126" xr:uid="{4FC800CE-36A1-467B-9AEB-E93655AC43AB}"/>
    <cellStyle name="20% - Accent3 3 3 4" xfId="1127" xr:uid="{3A606463-7DA5-43FE-B208-33E18FD54678}"/>
    <cellStyle name="20% - Accent3 3 3 4 2" xfId="1128" xr:uid="{A4B1C740-5B52-4A41-8D34-0F916B8636BB}"/>
    <cellStyle name="20% - Accent3 3 3 5" xfId="1129" xr:uid="{B9DE3D31-3899-4F68-BB2A-F368AA1220A5}"/>
    <cellStyle name="20% - Accent3 3 4" xfId="1130" xr:uid="{51BDD3EB-8F38-41AF-AD7B-8FA50AE8C760}"/>
    <cellStyle name="20% - Accent3 3 4 2" xfId="1131" xr:uid="{4F7E7788-5069-40AA-B491-504E40E7B773}"/>
    <cellStyle name="20% - Accent3 3 4 2 2" xfId="1132" xr:uid="{A26208A4-2E4F-4D5A-A67F-B7576CBF029F}"/>
    <cellStyle name="20% - Accent3 3 4 2 2 2" xfId="1133" xr:uid="{CC0D5D56-AAE8-44DC-8C73-615AC67195A2}"/>
    <cellStyle name="20% - Accent3 3 4 2 3" xfId="1134" xr:uid="{2DC7D6DB-3425-4B29-B6FD-5C8FA481D243}"/>
    <cellStyle name="20% - Accent3 3 4 3" xfId="1135" xr:uid="{38027708-F5EF-4A1D-86FE-7C9F3227C328}"/>
    <cellStyle name="20% - Accent3 3 4 3 2" xfId="1136" xr:uid="{CB390B47-E568-4560-9341-0089017041D9}"/>
    <cellStyle name="20% - Accent3 3 4 4" xfId="1137" xr:uid="{2F7C8302-1E79-4C74-9798-D4743310F724}"/>
    <cellStyle name="20% - Accent3 3 5" xfId="1138" xr:uid="{29AFB94A-A801-4F19-BF17-73023D1DEC11}"/>
    <cellStyle name="20% - Accent3 3 5 2" xfId="1139" xr:uid="{9585DE93-61B4-4F5C-AC7E-2CC50C19E92B}"/>
    <cellStyle name="20% - Accent3 3 5 2 2" xfId="1140" xr:uid="{158617B7-B6DD-4178-BDCB-71113A7F8EB3}"/>
    <cellStyle name="20% - Accent3 3 5 2 2 2" xfId="1141" xr:uid="{B98AE9EE-F59E-4848-ABDB-CEA0F0D5424C}"/>
    <cellStyle name="20% - Accent3 3 5 2 3" xfId="1142" xr:uid="{4C515FE8-36A7-4AC2-9086-58FADF6B0C4F}"/>
    <cellStyle name="20% - Accent3 3 5 3" xfId="1143" xr:uid="{DB0C7859-42A3-4352-BE34-CA1DA88A7A71}"/>
    <cellStyle name="20% - Accent3 3 5 3 2" xfId="1144" xr:uid="{B5DC8226-0474-46A9-92A4-D05EC682615B}"/>
    <cellStyle name="20% - Accent3 3 5 4" xfId="1145" xr:uid="{E38480F5-5882-4C90-8C02-4302E31F09F0}"/>
    <cellStyle name="20% - Accent3 3 6" xfId="1146" xr:uid="{894042C3-023C-4AE5-9902-492A360CB5B5}"/>
    <cellStyle name="20% - Accent3 3 7" xfId="1147" xr:uid="{DB07798E-87C3-4911-8F21-886A8A6354C2}"/>
    <cellStyle name="20% - Accent3 3 7 2" xfId="1148" xr:uid="{623E387E-FF68-4AA4-9103-F8CAB958491A}"/>
    <cellStyle name="20% - Accent3 3 8" xfId="1149" xr:uid="{19C89FCC-2EE9-47DB-AC9D-3742459A3F77}"/>
    <cellStyle name="20% - Accent3 3 9" xfId="1150" xr:uid="{A3CF3111-373E-47B7-B308-65F5722BF3AC}"/>
    <cellStyle name="20% - Accent3 4" xfId="1151" xr:uid="{067FC17D-A81A-4F4B-A779-7DB3B7DDAA6F}"/>
    <cellStyle name="20% - Accent3 4 2" xfId="1152" xr:uid="{1FED1D8C-0A04-4EA4-A98F-9E270C062B7C}"/>
    <cellStyle name="20% - Accent3 4 2 2" xfId="1153" xr:uid="{A1275AC1-A0D6-457B-92C9-1E12A9A5A5B0}"/>
    <cellStyle name="20% - Accent3 4 2 2 2" xfId="1154" xr:uid="{CE1375C8-580A-431B-AF14-2824A2D2DFFE}"/>
    <cellStyle name="20% - Accent3 4 2 2 2 2" xfId="1155" xr:uid="{BE58BF3B-6068-4190-A1EA-6B7F97B50E17}"/>
    <cellStyle name="20% - Accent3 4 2 2 3" xfId="1156" xr:uid="{4B4E1572-F88F-4DC1-AA4A-AA6942160D9C}"/>
    <cellStyle name="20% - Accent3 4 2 3" xfId="1157" xr:uid="{06537920-EEB7-4545-937C-351C81F45A22}"/>
    <cellStyle name="20% - Accent3 4 2 3 2" xfId="1158" xr:uid="{96209D99-492F-4D30-B69E-563E29E06963}"/>
    <cellStyle name="20% - Accent3 4 2 4" xfId="1159" xr:uid="{10027283-544E-4B47-AD55-9ACA74F82D75}"/>
    <cellStyle name="20% - Accent3 4 2 4 2" xfId="1160" xr:uid="{D8D3E8D1-E38B-4C3E-B22C-A97E6A6AAF4F}"/>
    <cellStyle name="20% - Accent3 4 2 5" xfId="1161" xr:uid="{50C91124-E0EA-462E-8270-AB4ABA26AC1C}"/>
    <cellStyle name="20% - Accent3 4 3" xfId="1162" xr:uid="{AEE8C275-D533-4BF5-BF2C-13FFDEDC9D8A}"/>
    <cellStyle name="20% - Accent3 4 3 2" xfId="1163" xr:uid="{01A65AE4-2411-4031-922A-BC127F33DD24}"/>
    <cellStyle name="20% - Accent3 4 3 2 2" xfId="1164" xr:uid="{23954F38-298A-4BDC-A6DF-1A068B6B5831}"/>
    <cellStyle name="20% - Accent3 4 3 2 2 2" xfId="1165" xr:uid="{72BA34F5-7994-4EDA-83D1-4A369DD55CFC}"/>
    <cellStyle name="20% - Accent3 4 3 2 3" xfId="1166" xr:uid="{C50DF7ED-9F68-4BBC-B966-CD4D67E4D09F}"/>
    <cellStyle name="20% - Accent3 4 3 3" xfId="1167" xr:uid="{DF146B8F-C307-4CC5-B2CB-C6EC3075C9A7}"/>
    <cellStyle name="20% - Accent3 4 3 3 2" xfId="1168" xr:uid="{79EBBA3E-2070-4F10-892F-F400836EF83E}"/>
    <cellStyle name="20% - Accent3 4 3 4" xfId="1169" xr:uid="{A18CD622-2F24-4D69-8C29-23DA6C4030C7}"/>
    <cellStyle name="20% - Accent3 4 3 4 2" xfId="1170" xr:uid="{B5709FA3-80C1-49E9-9E11-1F41F2598A3F}"/>
    <cellStyle name="20% - Accent3 4 3 5" xfId="1171" xr:uid="{545FC960-90EA-4FA9-BC82-49392FFDC529}"/>
    <cellStyle name="20% - Accent3 4 4" xfId="1172" xr:uid="{0447B465-2699-4874-905C-F4844C1B1600}"/>
    <cellStyle name="20% - Accent3 4 4 2" xfId="1173" xr:uid="{A24AFED0-020E-4634-85A8-88286CD23A08}"/>
    <cellStyle name="20% - Accent3 4 4 2 2" xfId="1174" xr:uid="{A5D50755-B9AD-4D15-BB4F-257F5F8540E6}"/>
    <cellStyle name="20% - Accent3 4 4 2 2 2" xfId="1175" xr:uid="{925B02B3-56AA-4946-BB13-D5AD0B0363A7}"/>
    <cellStyle name="20% - Accent3 4 4 2 3" xfId="1176" xr:uid="{5A5907E1-5AF9-49A8-9211-98B5F4B1F83A}"/>
    <cellStyle name="20% - Accent3 4 4 3" xfId="1177" xr:uid="{EF04FB14-7BC7-4DF0-8B65-DC1AACE640CA}"/>
    <cellStyle name="20% - Accent3 4 4 3 2" xfId="1178" xr:uid="{608D0FF9-267D-4E80-82A9-25DAAB76EDCD}"/>
    <cellStyle name="20% - Accent3 4 4 4" xfId="1179" xr:uid="{228C19FA-ED4C-45CD-9DA7-14988DDA99F3}"/>
    <cellStyle name="20% - Accent3 4 5" xfId="1180" xr:uid="{8E884A8E-056B-4E6C-950F-C49DCC12363B}"/>
    <cellStyle name="20% - Accent3 4 5 2" xfId="1181" xr:uid="{3EC7B5D6-4E3D-4AD4-9192-0C303D475ACC}"/>
    <cellStyle name="20% - Accent3 4 5 2 2" xfId="1182" xr:uid="{54366E30-FEBA-40DC-ABB6-55C7AB537795}"/>
    <cellStyle name="20% - Accent3 4 5 2 2 2" xfId="1183" xr:uid="{A15D627C-D3E5-433A-90A7-6989C6627DC0}"/>
    <cellStyle name="20% - Accent3 4 5 2 3" xfId="1184" xr:uid="{A42BC54C-73CE-4EDC-8435-2A184A357201}"/>
    <cellStyle name="20% - Accent3 4 5 3" xfId="1185" xr:uid="{23DDF7E3-813A-4748-A982-7DCA6D965AF2}"/>
    <cellStyle name="20% - Accent3 4 5 3 2" xfId="1186" xr:uid="{E2B0386F-8DAB-4FA1-A162-BCB2BF082DCF}"/>
    <cellStyle name="20% - Accent3 4 5 4" xfId="1187" xr:uid="{02A49E72-D5B6-4682-9EBB-4FD505E74A3F}"/>
    <cellStyle name="20% - Accent3 4 6" xfId="1188" xr:uid="{7257DBAE-CAA4-4AF2-8FFA-C63E2E7BF415}"/>
    <cellStyle name="20% - Accent3 4 7" xfId="1189" xr:uid="{A413A1F2-F4CA-48A6-BCF8-C7E0836F5F4D}"/>
    <cellStyle name="20% - Accent3 4 8" xfId="1190" xr:uid="{439F3999-9B4B-4882-8472-33665B685FD3}"/>
    <cellStyle name="20% - Accent3 5" xfId="1191" xr:uid="{046311BB-ABF8-4D0C-A0D5-D20A5A54C635}"/>
    <cellStyle name="20% - Accent3 5 2" xfId="1192" xr:uid="{FC7A9352-604E-42F6-A9E5-CE8F55D71405}"/>
    <cellStyle name="20% - Accent3 5 2 2" xfId="1193" xr:uid="{1FBF2755-86CA-4E18-8124-9E4F31829072}"/>
    <cellStyle name="20% - Accent3 5 2 2 2" xfId="1194" xr:uid="{A39C4EAA-55A1-4DF0-BB38-F0DF0795923B}"/>
    <cellStyle name="20% - Accent3 5 2 3" xfId="1195" xr:uid="{DD5A05E7-DF4A-42C5-8F19-60C61B8FCBB9}"/>
    <cellStyle name="20% - Accent3 5 2 3 2" xfId="1196" xr:uid="{74F2986B-D467-4B65-A0ED-438B6060E2B7}"/>
    <cellStyle name="20% - Accent3 5 2 4" xfId="1197" xr:uid="{4B5B1019-881B-479E-9341-FF7F008C0CB1}"/>
    <cellStyle name="20% - Accent3 5 3" xfId="1198" xr:uid="{3B5421FA-9D8D-460B-B172-274F37F0821D}"/>
    <cellStyle name="20% - Accent3 5 3 2" xfId="1199" xr:uid="{D66A3C84-B7DD-4C44-8EFB-F432F0199BD2}"/>
    <cellStyle name="20% - Accent3 5 4" xfId="1200" xr:uid="{CFC9CEAA-04AE-4618-AA50-7EEA607A0F51}"/>
    <cellStyle name="20% - Accent3 5 4 2" xfId="1201" xr:uid="{9001EB63-34E5-49DF-B404-83D43F4DA67E}"/>
    <cellStyle name="20% - Accent3 5 5" xfId="1202" xr:uid="{911BF10E-520C-495E-9295-2A13915F2BF1}"/>
    <cellStyle name="20% - Accent3 5 5 2" xfId="1203" xr:uid="{409A7AE6-3034-420D-A791-F5A55B524A0B}"/>
    <cellStyle name="20% - Accent3 5 6" xfId="1204" xr:uid="{20EF3714-E83C-44F1-837E-F48B87351FC3}"/>
    <cellStyle name="20% - Accent3 6" xfId="1205" xr:uid="{873C2CEA-883B-45C1-B8AC-7BA0B7D5E65D}"/>
    <cellStyle name="20% - Accent3 6 2" xfId="1206" xr:uid="{3E0E078C-01D4-42E4-B0DD-92B16A3C6808}"/>
    <cellStyle name="20% - Accent3 6 2 2" xfId="1207" xr:uid="{457A3FA5-DA1B-4BAD-92C9-9DDC8B71E474}"/>
    <cellStyle name="20% - Accent3 6 2 2 2" xfId="1208" xr:uid="{D3BDA0CD-9157-41CA-B1D4-B68EACBE4D8B}"/>
    <cellStyle name="20% - Accent3 6 2 2 3" xfId="1209" xr:uid="{3FDDD86C-4014-4E79-B832-A5389F262869}"/>
    <cellStyle name="20% - Accent3 6 3" xfId="1210" xr:uid="{523C4B7E-D77F-4AFB-95D1-C8DB83B930EA}"/>
    <cellStyle name="20% - Accent3 6 3 2" xfId="1211" xr:uid="{CDB9A9EE-C501-4ACE-8FAE-CD27A88E1496}"/>
    <cellStyle name="20% - Accent3 6 4" xfId="1212" xr:uid="{0845523D-7AE2-438E-AA45-A4E91D5F9B28}"/>
    <cellStyle name="20% - Accent3 7" xfId="1213" xr:uid="{D0F57A3C-F335-4186-B2A7-7A6A89F67F76}"/>
    <cellStyle name="20% - Accent3 7 2" xfId="1214" xr:uid="{D275179D-A80D-4E56-8955-534EEB4C9195}"/>
    <cellStyle name="20% - Accent3 7 2 2" xfId="1215" xr:uid="{05F2DAD7-035B-488C-9E15-82FEDE74945E}"/>
    <cellStyle name="20% - Accent3 7 3" xfId="1216" xr:uid="{3FCBFE96-44E5-4B51-9E7B-11F3533CD8D8}"/>
    <cellStyle name="20% - Accent3 7 3 2" xfId="1217" xr:uid="{08761CBA-4542-482F-AC2F-06E4CB0564DE}"/>
    <cellStyle name="20% - Accent3 7 3 3" xfId="1218" xr:uid="{DF2F906E-5FB0-47CF-9265-2110E88B8CAF}"/>
    <cellStyle name="20% - Accent3 8" xfId="1219" xr:uid="{2D540B76-C784-4B43-88BE-39282E9E44A4}"/>
    <cellStyle name="20% - Accent3 8 2" xfId="1220" xr:uid="{D8A840AF-1377-4372-A697-E842DB50A095}"/>
    <cellStyle name="20% - Accent3 8 2 2" xfId="1221" xr:uid="{5D42A048-93FC-4E00-B85D-7076ACC7766B}"/>
    <cellStyle name="20% - Accent3 8 2 3" xfId="1222" xr:uid="{5D533CB2-2829-46B8-9D74-CE5506F0A2E4}"/>
    <cellStyle name="20% - Accent3 9" xfId="1223" xr:uid="{933B4DA2-017D-424B-A70D-FBE1A5028E16}"/>
    <cellStyle name="20% - Accent3 9 2" xfId="1224" xr:uid="{16178BD2-91CC-4651-ABE8-5A55B8E8FF57}"/>
    <cellStyle name="20% - Accent3 9 2 2" xfId="1225" xr:uid="{952B43D0-5B8A-4282-A41D-30F1E8C23AA8}"/>
    <cellStyle name="20% - Accent3 9 2 3" xfId="1226" xr:uid="{A0419C4E-C7E8-4AD6-814A-34C9D3BA2E67}"/>
    <cellStyle name="20% - Accent4 10" xfId="1227" xr:uid="{54EFA889-BCA2-4B89-A91F-6F3C39992341}"/>
    <cellStyle name="20% - Accent4 10 2" xfId="1228" xr:uid="{810AAAAA-2B5A-4B5E-BED5-BB493FFBA354}"/>
    <cellStyle name="20% - Accent4 10 2 2" xfId="1229" xr:uid="{6536988D-8931-4850-AC5C-5F142E31EB67}"/>
    <cellStyle name="20% - Accent4 10 2 3" xfId="1230" xr:uid="{C55BD565-CA03-4A57-AEDF-33DD9AF96F4C}"/>
    <cellStyle name="20% - Accent4 11" xfId="1231" xr:uid="{D7BB0370-F58C-4FE7-9A9C-D2D235D49C2E}"/>
    <cellStyle name="20% - Accent4 11 2" xfId="1232" xr:uid="{66BA5146-1290-4A06-B910-8E4226963AC1}"/>
    <cellStyle name="20% - Accent4 11 2 2" xfId="1233" xr:uid="{C17C3FA8-620E-4A57-9CED-2C8CFE6B73FA}"/>
    <cellStyle name="20% - Accent4 11 2 3" xfId="1234" xr:uid="{391BEA04-183C-4998-BABC-23B92B3982FF}"/>
    <cellStyle name="20% - Accent4 12" xfId="1235" xr:uid="{4C34F7DD-7A24-4CF0-8D1B-E2C96AC9ED40}"/>
    <cellStyle name="20% - Accent4 13" xfId="1236" xr:uid="{88EF293F-C670-4ED2-8CFF-90D150F46C72}"/>
    <cellStyle name="20% - Accent4 14" xfId="1237" xr:uid="{BFA91797-667B-4209-9B88-52A443D6B437}"/>
    <cellStyle name="20% - Accent4 14 2" xfId="1238" xr:uid="{1DB7955B-D7C5-4EC0-991A-85373E026D03}"/>
    <cellStyle name="20% - Accent4 15" xfId="1239" xr:uid="{4909BB63-F2F6-450F-B35B-BEA2A65A0E65}"/>
    <cellStyle name="20% - Accent4 15 2" xfId="1240" xr:uid="{03F95162-FBDA-4C66-8B3C-611001271750}"/>
    <cellStyle name="20% - Accent4 16" xfId="1241" xr:uid="{D14E4F91-20C8-444F-8571-155FBFA1EE52}"/>
    <cellStyle name="20% - Accent4 17" xfId="1242" xr:uid="{BDE09983-4797-45E4-B682-C8ADBA906619}"/>
    <cellStyle name="20% - Accent4 18" xfId="1243" xr:uid="{0C9D86A4-AE38-4262-B477-C780DD7D2E52}"/>
    <cellStyle name="20% - Accent4 19" xfId="1244" xr:uid="{09E875BD-90D8-4CEF-9731-CB614E6EB348}"/>
    <cellStyle name="20% - Accent4 2" xfId="1245" xr:uid="{5320D798-69E2-49EF-8217-2C3F8D342FE9}"/>
    <cellStyle name="20% - Accent4 2 10" xfId="1246" xr:uid="{7159396D-A531-479E-8A54-8A97470B03A0}"/>
    <cellStyle name="20% - Accent4 2 10 10" xfId="1247" xr:uid="{AE1E3404-9636-471B-8E2C-028EEB7AA0B8}"/>
    <cellStyle name="20% - Accent4 2 10 10 2" xfId="1248" xr:uid="{A2D18EDB-5A4F-4211-AAC6-7AF05907CF84}"/>
    <cellStyle name="20% - Accent4 2 10 11" xfId="1249" xr:uid="{56BED1AC-75A5-4DF2-A618-E12FC716B56E}"/>
    <cellStyle name="20% - Accent4 2 10 11 2" xfId="1250" xr:uid="{749C8854-44EF-46AC-BE1C-828DBF3D969E}"/>
    <cellStyle name="20% - Accent4 2 10 12" xfId="1251" xr:uid="{175F238C-A39D-4FE2-8EAE-2AE4C35B819B}"/>
    <cellStyle name="20% - Accent4 2 10 2" xfId="1252" xr:uid="{BBA4FD4C-E9E7-49AC-8F3C-16FED5B377ED}"/>
    <cellStyle name="20% - Accent4 2 10 2 2" xfId="1253" xr:uid="{B0D6FB24-1AE4-4BA9-A83C-BE457BA70627}"/>
    <cellStyle name="20% - Accent4 2 10 3" xfId="1254" xr:uid="{46A57413-0227-4EFD-ACFE-783225A3A6FA}"/>
    <cellStyle name="20% - Accent4 2 10 3 2" xfId="1255" xr:uid="{AA0BB755-EFE7-44B5-9A11-48C0772EEC94}"/>
    <cellStyle name="20% - Accent4 2 10 4" xfId="1256" xr:uid="{BA956560-0255-4EFB-ADA9-0D5DA6BE26DD}"/>
    <cellStyle name="20% - Accent4 2 10 4 2" xfId="1257" xr:uid="{6AC4C7D4-32EC-4DED-B9B1-FD87B52E366A}"/>
    <cellStyle name="20% - Accent4 2 10 5" xfId="1258" xr:uid="{DF5F63AF-DCA9-4037-B394-4FCC840208D2}"/>
    <cellStyle name="20% - Accent4 2 10 5 2" xfId="1259" xr:uid="{9995D465-B7A3-4000-B1A9-A8F2A00BA45C}"/>
    <cellStyle name="20% - Accent4 2 10 6" xfId="1260" xr:uid="{6940BA90-949B-456B-A32E-A45A5764A07F}"/>
    <cellStyle name="20% - Accent4 2 10 6 2" xfId="1261" xr:uid="{7EACD732-B896-4DEE-A783-8DC9C19DA9FB}"/>
    <cellStyle name="20% - Accent4 2 10 7" xfId="1262" xr:uid="{F7F21361-9BC1-4A6F-8E7C-8D9195D4DE80}"/>
    <cellStyle name="20% - Accent4 2 10 7 2" xfId="1263" xr:uid="{8E386124-B039-46C9-B1EB-A37C28909DAA}"/>
    <cellStyle name="20% - Accent4 2 10 8" xfId="1264" xr:uid="{9B55E30F-1102-437B-BBBF-01D1A9720B44}"/>
    <cellStyle name="20% - Accent4 2 10 8 2" xfId="1265" xr:uid="{15D2824B-1C4F-403D-9633-20FC6D4D8D25}"/>
    <cellStyle name="20% - Accent4 2 10 9" xfId="1266" xr:uid="{B691EB6C-38F7-429B-8E7F-7BAE256A0611}"/>
    <cellStyle name="20% - Accent4 2 10 9 2" xfId="1267" xr:uid="{71A079E0-5805-4E86-A007-D4299E27E4C2}"/>
    <cellStyle name="20% - Accent4 2 11" xfId="1268" xr:uid="{95D549BA-F70D-40A6-A1CA-3AA8143000C0}"/>
    <cellStyle name="20% - Accent4 2 11 10" xfId="1269" xr:uid="{CC8D1CBF-02AF-4746-82DC-DEC268FE8C2E}"/>
    <cellStyle name="20% - Accent4 2 11 10 2" xfId="1270" xr:uid="{3E145E64-85DA-487F-90A6-5F2F32C2CDE0}"/>
    <cellStyle name="20% - Accent4 2 11 11" xfId="1271" xr:uid="{0395840B-81AC-4C24-8520-EFA87E8D3F2E}"/>
    <cellStyle name="20% - Accent4 2 11 11 2" xfId="1272" xr:uid="{99448B1B-52B3-4FEA-9DDE-54682480E598}"/>
    <cellStyle name="20% - Accent4 2 11 12" xfId="1273" xr:uid="{4C475891-8F3A-465B-8EAF-FA73674F4760}"/>
    <cellStyle name="20% - Accent4 2 11 2" xfId="1274" xr:uid="{E561A314-0732-4AB1-A8FF-0F77B002344B}"/>
    <cellStyle name="20% - Accent4 2 11 2 2" xfId="1275" xr:uid="{2A35763B-177E-4D0B-AD33-D4494ED9E01F}"/>
    <cellStyle name="20% - Accent4 2 11 3" xfId="1276" xr:uid="{D4600857-9A13-4A4A-BFAC-EDCB0FAA0462}"/>
    <cellStyle name="20% - Accent4 2 11 3 2" xfId="1277" xr:uid="{B61C07B5-9073-4ABB-BEC7-32B6B38D6803}"/>
    <cellStyle name="20% - Accent4 2 11 4" xfId="1278" xr:uid="{23CD67B1-67EC-4A50-B4B2-FAAFE03CA46A}"/>
    <cellStyle name="20% - Accent4 2 11 4 2" xfId="1279" xr:uid="{BF335C41-50D8-4EDA-B675-68660DFAC92F}"/>
    <cellStyle name="20% - Accent4 2 11 5" xfId="1280" xr:uid="{82E50E07-8470-4A50-8E3D-A4CE801E194B}"/>
    <cellStyle name="20% - Accent4 2 11 5 2" xfId="1281" xr:uid="{3CEB06EC-869E-45EB-A6EA-980D79901DB1}"/>
    <cellStyle name="20% - Accent4 2 11 6" xfId="1282" xr:uid="{DAC3084D-1D09-42C4-B93F-A7B053D73CF4}"/>
    <cellStyle name="20% - Accent4 2 11 6 2" xfId="1283" xr:uid="{197BA990-151F-4652-8C23-154525D94B66}"/>
    <cellStyle name="20% - Accent4 2 11 7" xfId="1284" xr:uid="{7396653B-2F23-4896-8AD9-5C1E1F5B2D9E}"/>
    <cellStyle name="20% - Accent4 2 11 7 2" xfId="1285" xr:uid="{F5BEF641-C8F9-4286-88FF-60228F2F05E8}"/>
    <cellStyle name="20% - Accent4 2 11 8" xfId="1286" xr:uid="{20710BBC-25A6-4E27-8D55-1373DFA5B71D}"/>
    <cellStyle name="20% - Accent4 2 11 8 2" xfId="1287" xr:uid="{D9B8E9DD-98F6-498A-A379-17EFE72F9CF0}"/>
    <cellStyle name="20% - Accent4 2 11 9" xfId="1288" xr:uid="{28080A03-E2D4-4B26-A446-C3A816996A23}"/>
    <cellStyle name="20% - Accent4 2 11 9 2" xfId="1289" xr:uid="{B6BADCD6-22A3-4296-9F52-A56D1F00C6A1}"/>
    <cellStyle name="20% - Accent4 2 12" xfId="1290" xr:uid="{37621FE3-273E-4D39-8EA9-F11FBF508CCC}"/>
    <cellStyle name="20% - Accent4 2 12 2" xfId="1291" xr:uid="{46C8A689-3E67-40F0-A1FE-1BC8D65AFF2E}"/>
    <cellStyle name="20% - Accent4 2 13" xfId="1292" xr:uid="{9A301E08-91A5-400D-A87B-4674CF897EF0}"/>
    <cellStyle name="20% - Accent4 2 13 2" xfId="1293" xr:uid="{1E114FB7-7877-4D02-B130-0D2184E1FCDB}"/>
    <cellStyle name="20% - Accent4 2 14" xfId="1294" xr:uid="{60E60497-15A1-4913-AEC3-C19B1921DEC4}"/>
    <cellStyle name="20% - Accent4 2 14 2" xfId="1295" xr:uid="{51E479A9-A662-4052-9372-85BA733194DC}"/>
    <cellStyle name="20% - Accent4 2 15" xfId="1296" xr:uid="{CEA14A20-35CA-4141-9A28-484EBF402306}"/>
    <cellStyle name="20% - Accent4 2 15 2" xfId="1297" xr:uid="{D9358CB1-01EE-438F-B662-656B7423948B}"/>
    <cellStyle name="20% - Accent4 2 16" xfId="1298" xr:uid="{74C894AA-D6CB-4FB5-AEC5-3F338D6B3F6F}"/>
    <cellStyle name="20% - Accent4 2 16 2" xfId="1299" xr:uid="{EEF4ADAE-992D-4636-BABB-09F8E0A8DC5A}"/>
    <cellStyle name="20% - Accent4 2 17" xfId="1300" xr:uid="{E40407B4-8E6C-4131-B46D-5B2D831E8F6F}"/>
    <cellStyle name="20% - Accent4 2 17 2" xfId="1301" xr:uid="{0508F1BC-2557-4866-8EB7-2B6EB4D23B3D}"/>
    <cellStyle name="20% - Accent4 2 18" xfId="1302" xr:uid="{191DC2B0-1BBF-4B95-B48D-12C79D582544}"/>
    <cellStyle name="20% - Accent4 2 18 2" xfId="1303" xr:uid="{1B917CFC-FFBD-404F-B04C-BC561B7014C5}"/>
    <cellStyle name="20% - Accent4 2 19" xfId="1304" xr:uid="{3F3A5E9D-E993-4FFA-AC08-3990FE0BB981}"/>
    <cellStyle name="20% - Accent4 2 19 2" xfId="1305" xr:uid="{C9522038-8706-42FD-ACF5-C759FCB515A8}"/>
    <cellStyle name="20% - Accent4 2 2" xfId="1306" xr:uid="{4B17C011-2D03-4E3D-B0B2-9FA8A1DE4E77}"/>
    <cellStyle name="20% - Accent4 2 2 10" xfId="1307" xr:uid="{D41BFC54-D151-40C0-A8A0-3D34118B0ADD}"/>
    <cellStyle name="20% - Accent4 2 2 10 2" xfId="1308" xr:uid="{2D8898DD-B5F2-45FB-9E18-C6D7680A4F3D}"/>
    <cellStyle name="20% - Accent4 2 2 11" xfId="1309" xr:uid="{46D9ECF2-1427-4937-8263-4D61A6C8382F}"/>
    <cellStyle name="20% - Accent4 2 2 11 2" xfId="1310" xr:uid="{21F8DF01-1291-4E92-8655-A258B5511304}"/>
    <cellStyle name="20% - Accent4 2 2 12" xfId="1311" xr:uid="{D9AC772A-B6E5-48DD-9A45-26215E60489E}"/>
    <cellStyle name="20% - Accent4 2 2 12 2" xfId="1312" xr:uid="{A913C2E9-C46F-4FBB-BA43-169DC5DB3EE0}"/>
    <cellStyle name="20% - Accent4 2 2 13" xfId="1313" xr:uid="{ADA59DA8-168A-4CBE-8485-BCBEC66F2CC0}"/>
    <cellStyle name="20% - Accent4 2 2 13 2" xfId="1314" xr:uid="{4844B7BC-5BAB-4E43-B92F-6E5D59041F7A}"/>
    <cellStyle name="20% - Accent4 2 2 14" xfId="1315" xr:uid="{9C49728A-DB83-49E0-B88A-8B7C3068EC23}"/>
    <cellStyle name="20% - Accent4 2 2 15" xfId="1316" xr:uid="{B52F7CF4-4911-4671-BBF3-030D0C7A8665}"/>
    <cellStyle name="20% - Accent4 2 2 15 2" xfId="1317" xr:uid="{2AC01314-5AB2-4883-8C8A-80B61473DAF2}"/>
    <cellStyle name="20% - Accent4 2 2 16" xfId="1318" xr:uid="{75253535-A596-423F-90A3-ADB4F1ADC31D}"/>
    <cellStyle name="20% - Accent4 2 2 17" xfId="1319" xr:uid="{64AAC9C3-031C-47EE-9631-96782C549A18}"/>
    <cellStyle name="20% - Accent4 2 2 2" xfId="1320" xr:uid="{85F6784D-7D2C-4B70-860E-4F06C036C1E4}"/>
    <cellStyle name="20% - Accent4 2 2 2 2" xfId="1321" xr:uid="{CBB3B7D2-17DD-4309-852A-58DCA2473A66}"/>
    <cellStyle name="20% - Accent4 2 2 2 2 2" xfId="1322" xr:uid="{06141C63-DDE6-4D6C-8B8A-171470A057C0}"/>
    <cellStyle name="20% - Accent4 2 2 2 3" xfId="1323" xr:uid="{2BB0EB17-86AF-46AF-9326-86077D023E5A}"/>
    <cellStyle name="20% - Accent4 2 2 2 3 2" xfId="1324" xr:uid="{AD43730F-BAEA-43B5-87E2-A837F5B5742E}"/>
    <cellStyle name="20% - Accent4 2 2 2 4" xfId="1325" xr:uid="{B265974E-22BC-4961-8010-0DE73235C147}"/>
    <cellStyle name="20% - Accent4 2 2 3" xfId="1326" xr:uid="{541BDE80-763A-443B-BD45-D80E06EEE7E7}"/>
    <cellStyle name="20% - Accent4 2 2 3 2" xfId="1327" xr:uid="{53515911-FED5-4D68-8E78-18AB0691B9BC}"/>
    <cellStyle name="20% - Accent4 2 2 4" xfId="1328" xr:uid="{FE26D6BE-BE49-41CE-B6B1-9AA8B03CFBC2}"/>
    <cellStyle name="20% - Accent4 2 2 4 2" xfId="1329" xr:uid="{3527E4AB-E1D1-401B-A848-AABA7A9EBC61}"/>
    <cellStyle name="20% - Accent4 2 2 5" xfId="1330" xr:uid="{F36706F1-483A-4F62-B99D-97CBB1DD4719}"/>
    <cellStyle name="20% - Accent4 2 2 5 2" xfId="1331" xr:uid="{232F2E91-B297-4498-AD1C-2C865151FB2E}"/>
    <cellStyle name="20% - Accent4 2 2 6" xfId="1332" xr:uid="{8FCBFC63-5732-4535-A446-C96B2BB1D403}"/>
    <cellStyle name="20% - Accent4 2 2 6 2" xfId="1333" xr:uid="{F76D953E-12A7-43D6-9B0A-BF7CDD68ADCE}"/>
    <cellStyle name="20% - Accent4 2 2 7" xfId="1334" xr:uid="{5B91E86D-7393-4F43-AA4F-892395EC4293}"/>
    <cellStyle name="20% - Accent4 2 2 7 2" xfId="1335" xr:uid="{1F4C7D13-FA85-4780-942A-F2B0A795AB96}"/>
    <cellStyle name="20% - Accent4 2 2 8" xfId="1336" xr:uid="{F6E91235-EAAC-441D-9B64-F2929DF138AB}"/>
    <cellStyle name="20% - Accent4 2 2 8 2" xfId="1337" xr:uid="{E4C27E03-C283-497A-815B-C811F066869E}"/>
    <cellStyle name="20% - Accent4 2 2 9" xfId="1338" xr:uid="{7640E1BE-60AA-4D44-B96C-32AE869E75DE}"/>
    <cellStyle name="20% - Accent4 2 2 9 2" xfId="1339" xr:uid="{7D634660-351D-4786-8C9B-DED30CDD6D00}"/>
    <cellStyle name="20% - Accent4 2 20" xfId="1340" xr:uid="{9965A818-24D3-44E4-9034-A1CCBC960420}"/>
    <cellStyle name="20% - Accent4 2 20 2" xfId="1341" xr:uid="{A8999917-2BF3-43B1-B016-5C8638503176}"/>
    <cellStyle name="20% - Accent4 2 21" xfId="1342" xr:uid="{1666D42D-E461-4B86-866F-3AB0E7C162E4}"/>
    <cellStyle name="20% - Accent4 2 21 2" xfId="1343" xr:uid="{5614352E-44D5-4127-977D-8B27CD2B749B}"/>
    <cellStyle name="20% - Accent4 2 22" xfId="1344" xr:uid="{627FDC63-1135-4093-BD6A-A65AE5A0C1F5}"/>
    <cellStyle name="20% - Accent4 2 22 2" xfId="1345" xr:uid="{7BC625E3-3B82-42EF-9814-4AEA940ED423}"/>
    <cellStyle name="20% - Accent4 2 23" xfId="1346" xr:uid="{69731F2C-BBEC-41BF-B624-57DACFEF4BD7}"/>
    <cellStyle name="20% - Accent4 2 24" xfId="1347" xr:uid="{958CC94F-BF10-4691-A2F0-ABAAAB4933C5}"/>
    <cellStyle name="20% - Accent4 2 25" xfId="1348" xr:uid="{49518AD1-545A-4D75-AFE6-C110E9454816}"/>
    <cellStyle name="20% - Accent4 2 3" xfId="1349" xr:uid="{BA272B5D-D18D-43E6-B895-745FEF0189A2}"/>
    <cellStyle name="20% - Accent4 2 3 10" xfId="1350" xr:uid="{4B11F154-8417-4477-8CB1-FDAB0B802689}"/>
    <cellStyle name="20% - Accent4 2 3 10 2" xfId="1351" xr:uid="{20D8A034-9B26-4929-BDE4-C474885AFB39}"/>
    <cellStyle name="20% - Accent4 2 3 11" xfId="1352" xr:uid="{CA6CFB83-DE08-42C3-9881-7222D17297EE}"/>
    <cellStyle name="20% - Accent4 2 3 11 2" xfId="1353" xr:uid="{09A5E8A1-AF03-4512-87D9-C8A216385C1A}"/>
    <cellStyle name="20% - Accent4 2 3 12" xfId="1354" xr:uid="{2FF67EBA-E27E-48AE-BE63-0899A088EA23}"/>
    <cellStyle name="20% - Accent4 2 3 13" xfId="1355" xr:uid="{22CA627F-3E6B-44D8-A0B0-EA1AD1D6C035}"/>
    <cellStyle name="20% - Accent4 2 3 13 2" xfId="1356" xr:uid="{5C5775D3-CAF5-4DA8-86A9-187756400BB2}"/>
    <cellStyle name="20% - Accent4 2 3 14" xfId="1357" xr:uid="{0380AA4F-5CD2-49F1-A9BF-C14675A8476D}"/>
    <cellStyle name="20% - Accent4 2 3 14 2" xfId="1358" xr:uid="{D817301D-49FF-47C4-8A26-1F39331FC673}"/>
    <cellStyle name="20% - Accent4 2 3 15" xfId="1359" xr:uid="{9722F0C8-5C0A-4946-8A43-24ED4B6876ED}"/>
    <cellStyle name="20% - Accent4 2 3 2" xfId="1360" xr:uid="{B5C6B1CC-021D-42C4-8113-057A8228E294}"/>
    <cellStyle name="20% - Accent4 2 3 2 2" xfId="1361" xr:uid="{D963B80C-111F-4890-BB92-46530C2109E9}"/>
    <cellStyle name="20% - Accent4 2 3 2 2 2" xfId="1362" xr:uid="{7D08D886-4D14-4E37-A8B1-048BED0FA295}"/>
    <cellStyle name="20% - Accent4 2 3 2 3" xfId="1363" xr:uid="{4F83421C-F3E0-41D7-8B40-BB2F146FF8C8}"/>
    <cellStyle name="20% - Accent4 2 3 3" xfId="1364" xr:uid="{70C1B46E-CA1B-4EC6-9FE0-C51AC6CCAE56}"/>
    <cellStyle name="20% - Accent4 2 3 3 2" xfId="1365" xr:uid="{B3A2FB45-C8F0-44BD-BCD9-ED7540A1E328}"/>
    <cellStyle name="20% - Accent4 2 3 4" xfId="1366" xr:uid="{D2D2C9DD-E4E8-4BE3-B63D-B85351D353F0}"/>
    <cellStyle name="20% - Accent4 2 3 4 2" xfId="1367" xr:uid="{256961D0-958A-4F63-808C-3590612C62AB}"/>
    <cellStyle name="20% - Accent4 2 3 5" xfId="1368" xr:uid="{6CACFF73-6917-44F6-BAE7-2ED725ABC1B6}"/>
    <cellStyle name="20% - Accent4 2 3 5 2" xfId="1369" xr:uid="{33396A70-B178-4CF5-9692-4B8053C68E32}"/>
    <cellStyle name="20% - Accent4 2 3 6" xfId="1370" xr:uid="{4F5D10A1-5D43-4C91-8467-E455E88BE730}"/>
    <cellStyle name="20% - Accent4 2 3 6 2" xfId="1371" xr:uid="{4D0B2EF2-443B-4BED-A1A9-A994735A01D1}"/>
    <cellStyle name="20% - Accent4 2 3 7" xfId="1372" xr:uid="{FDAAF320-5998-46F1-AABC-551C54FAC9C5}"/>
    <cellStyle name="20% - Accent4 2 3 7 2" xfId="1373" xr:uid="{0B4E5BBD-7AF9-4902-A7B1-2B3CA0D1C31D}"/>
    <cellStyle name="20% - Accent4 2 3 8" xfId="1374" xr:uid="{E29D67E6-D64A-4038-A80B-DC3769EA35ED}"/>
    <cellStyle name="20% - Accent4 2 3 8 2" xfId="1375" xr:uid="{3827FFC2-A057-4EBF-A582-34491DECD93A}"/>
    <cellStyle name="20% - Accent4 2 3 9" xfId="1376" xr:uid="{11BA4AFA-3D62-4186-A183-7BDA9FA1FA10}"/>
    <cellStyle name="20% - Accent4 2 3 9 2" xfId="1377" xr:uid="{FF83C9B5-D6D0-4698-9B85-631DDC5D87B1}"/>
    <cellStyle name="20% - Accent4 2 4" xfId="1378" xr:uid="{3A88CBBB-4EFE-4DA7-A083-15C91987DE78}"/>
    <cellStyle name="20% - Accent4 2 4 10" xfId="1379" xr:uid="{C05AEAE5-ACF1-44D6-93C9-32E2C55A4DBC}"/>
    <cellStyle name="20% - Accent4 2 4 10 2" xfId="1380" xr:uid="{07B9FE14-3239-47C4-B712-855159E0BC25}"/>
    <cellStyle name="20% - Accent4 2 4 11" xfId="1381" xr:uid="{E36231E2-0FF4-4E54-92AA-20142F041D74}"/>
    <cellStyle name="20% - Accent4 2 4 11 2" xfId="1382" xr:uid="{D34BE2D0-762F-4B13-BCA5-D96DDB171815}"/>
    <cellStyle name="20% - Accent4 2 4 12" xfId="1383" xr:uid="{FBB8C58B-2E7B-4A07-8A92-BCFD779FC754}"/>
    <cellStyle name="20% - Accent4 2 4 12 2" xfId="1384" xr:uid="{A7A4D810-A70B-4F53-97DA-FFBCF653FB95}"/>
    <cellStyle name="20% - Accent4 2 4 13" xfId="1385" xr:uid="{FADD01B2-D8F9-43E5-9CCA-F076FBB0BD73}"/>
    <cellStyle name="20% - Accent4 2 4 2" xfId="1386" xr:uid="{DFC186B7-02F0-4100-9321-A9F3823A6441}"/>
    <cellStyle name="20% - Accent4 2 4 2 2" xfId="1387" xr:uid="{A4398C77-AAE4-47B8-A5E7-FF7B30560945}"/>
    <cellStyle name="20% - Accent4 2 4 2 2 2" xfId="1388" xr:uid="{6D653851-F175-4037-9CFF-435840608E9E}"/>
    <cellStyle name="20% - Accent4 2 4 2 3" xfId="1389" xr:uid="{840D2FF4-3E2B-4976-A43E-B66865F3DC61}"/>
    <cellStyle name="20% - Accent4 2 4 3" xfId="1390" xr:uid="{86691E06-BFF5-4806-A909-B7D6201E458D}"/>
    <cellStyle name="20% - Accent4 2 4 3 2" xfId="1391" xr:uid="{26429BB1-F41B-49E0-B4B0-DF67740C222C}"/>
    <cellStyle name="20% - Accent4 2 4 4" xfId="1392" xr:uid="{65DB71F0-78C0-4337-83A9-7559392AE6C6}"/>
    <cellStyle name="20% - Accent4 2 4 4 2" xfId="1393" xr:uid="{6FFFB874-91AD-4966-A18B-281DDA52BC6E}"/>
    <cellStyle name="20% - Accent4 2 4 5" xfId="1394" xr:uid="{4D3A49D5-DCCA-438E-B468-8B68FC2EEEDA}"/>
    <cellStyle name="20% - Accent4 2 4 5 2" xfId="1395" xr:uid="{17180533-EE4B-4AD7-9E22-72D0C80FB591}"/>
    <cellStyle name="20% - Accent4 2 4 6" xfId="1396" xr:uid="{37547391-92DF-4D5F-B5EE-E4670FB8AB0D}"/>
    <cellStyle name="20% - Accent4 2 4 6 2" xfId="1397" xr:uid="{6AF0702E-068C-486D-BCC3-41D05F165850}"/>
    <cellStyle name="20% - Accent4 2 4 7" xfId="1398" xr:uid="{6B141719-D03F-42D4-90B8-E73616BB8800}"/>
    <cellStyle name="20% - Accent4 2 4 7 2" xfId="1399" xr:uid="{402F3B0D-BCFD-4D0E-8029-75EB3BF413FB}"/>
    <cellStyle name="20% - Accent4 2 4 8" xfId="1400" xr:uid="{FDF09D5C-9E6F-4AE0-9557-E1AFA4CC4191}"/>
    <cellStyle name="20% - Accent4 2 4 8 2" xfId="1401" xr:uid="{5B834E3E-ABDC-4A2D-B5BC-EA0B3813B886}"/>
    <cellStyle name="20% - Accent4 2 4 9" xfId="1402" xr:uid="{F5D9E025-984B-4D24-999E-813D6D01A7DD}"/>
    <cellStyle name="20% - Accent4 2 4 9 2" xfId="1403" xr:uid="{B81CEBD7-51F4-4A31-B73C-0B42F2612060}"/>
    <cellStyle name="20% - Accent4 2 5" xfId="1404" xr:uid="{76891CF4-F888-4882-9A71-DA0F6F8E064E}"/>
    <cellStyle name="20% - Accent4 2 5 10" xfId="1405" xr:uid="{E55F4B04-6F34-4391-AC25-3706B4B69306}"/>
    <cellStyle name="20% - Accent4 2 5 10 2" xfId="1406" xr:uid="{2ABC67EB-E721-4417-84E5-3CF3411A7B6A}"/>
    <cellStyle name="20% - Accent4 2 5 11" xfId="1407" xr:uid="{FDF2C78A-2BAA-4DCD-B833-B18ED293EE27}"/>
    <cellStyle name="20% - Accent4 2 5 11 2" xfId="1408" xr:uid="{32252282-7C89-43A9-9CB9-AEE3DCDC5268}"/>
    <cellStyle name="20% - Accent4 2 5 12" xfId="1409" xr:uid="{2D697AA8-4A2A-4CD1-8DA9-DFD8BB086921}"/>
    <cellStyle name="20% - Accent4 2 5 12 2" xfId="1410" xr:uid="{C05D78DD-B181-4558-93B7-79E38F5CF3B6}"/>
    <cellStyle name="20% - Accent4 2 5 13" xfId="1411" xr:uid="{682BE316-42E1-4591-98D7-CAA2A8980F87}"/>
    <cellStyle name="20% - Accent4 2 5 2" xfId="1412" xr:uid="{49A9865A-E074-4A51-84CD-152A3BB8D707}"/>
    <cellStyle name="20% - Accent4 2 5 2 2" xfId="1413" xr:uid="{532ED7C4-B0AE-4638-9C31-DD2FD9D58F94}"/>
    <cellStyle name="20% - Accent4 2 5 3" xfId="1414" xr:uid="{8B6D6C4E-FC2C-49B0-90D8-97062CFE4EF1}"/>
    <cellStyle name="20% - Accent4 2 5 3 2" xfId="1415" xr:uid="{B4734F74-8FB1-4749-A9B8-862B44875286}"/>
    <cellStyle name="20% - Accent4 2 5 4" xfId="1416" xr:uid="{23F263C8-9F82-4806-A133-F71F72D33B15}"/>
    <cellStyle name="20% - Accent4 2 5 4 2" xfId="1417" xr:uid="{06D746EB-F7E6-446A-8F1D-554561D18075}"/>
    <cellStyle name="20% - Accent4 2 5 5" xfId="1418" xr:uid="{EAAADC2B-9630-4160-BDDA-5627321F3D1F}"/>
    <cellStyle name="20% - Accent4 2 5 5 2" xfId="1419" xr:uid="{7253DF98-955F-4E50-8350-0E6F78C7C625}"/>
    <cellStyle name="20% - Accent4 2 5 6" xfId="1420" xr:uid="{543329D1-E8A2-412B-9C5B-F5ECA7BA0782}"/>
    <cellStyle name="20% - Accent4 2 5 6 2" xfId="1421" xr:uid="{AAEDD934-D453-4064-AF9E-0340B5206F8F}"/>
    <cellStyle name="20% - Accent4 2 5 7" xfId="1422" xr:uid="{159A8B93-CE22-40D3-8611-CEA8ECB380FC}"/>
    <cellStyle name="20% - Accent4 2 5 7 2" xfId="1423" xr:uid="{C245E2F4-5BD0-4CD4-AA95-6DE05C2D48A6}"/>
    <cellStyle name="20% - Accent4 2 5 8" xfId="1424" xr:uid="{74A904D6-187D-40F4-9572-19B53D62A36F}"/>
    <cellStyle name="20% - Accent4 2 5 8 2" xfId="1425" xr:uid="{F4151CE0-62F8-470B-A679-FB574113F894}"/>
    <cellStyle name="20% - Accent4 2 5 9" xfId="1426" xr:uid="{DD990FEF-2272-4AAE-9FFB-00608F8F2316}"/>
    <cellStyle name="20% - Accent4 2 5 9 2" xfId="1427" xr:uid="{5055190F-6001-4705-978B-E58AD71C3A01}"/>
    <cellStyle name="20% - Accent4 2 6" xfId="1428" xr:uid="{635CA7E6-22FE-483E-AEF3-64D373618D3B}"/>
    <cellStyle name="20% - Accent4 2 6 10" xfId="1429" xr:uid="{DEAC5C36-E31F-4556-A6AA-6C8106452685}"/>
    <cellStyle name="20% - Accent4 2 6 10 2" xfId="1430" xr:uid="{0DD96FFF-1805-4584-854C-5482F2C7208C}"/>
    <cellStyle name="20% - Accent4 2 6 11" xfId="1431" xr:uid="{B42230D5-B160-411E-BC9E-8D5D4A66D608}"/>
    <cellStyle name="20% - Accent4 2 6 11 2" xfId="1432" xr:uid="{745ED9BE-9485-4817-A057-3C4DE2B910A3}"/>
    <cellStyle name="20% - Accent4 2 6 12" xfId="1433" xr:uid="{FC18EE9E-6563-4A1F-BC7C-E459CA294458}"/>
    <cellStyle name="20% - Accent4 2 6 2" xfId="1434" xr:uid="{51A36ED4-F295-40C6-AD3B-DCEB7279A208}"/>
    <cellStyle name="20% - Accent4 2 6 2 2" xfId="1435" xr:uid="{58A4465C-7056-4C11-AB9B-B70D54B6CEE6}"/>
    <cellStyle name="20% - Accent4 2 6 3" xfId="1436" xr:uid="{63A5A3FB-6F02-4FA9-A0BE-8B4505603ACD}"/>
    <cellStyle name="20% - Accent4 2 6 3 2" xfId="1437" xr:uid="{07DC9970-CF70-41B8-8336-51CF2B4EC72A}"/>
    <cellStyle name="20% - Accent4 2 6 4" xfId="1438" xr:uid="{4ECD91EB-6C45-4E5E-A1D1-A93802E260EA}"/>
    <cellStyle name="20% - Accent4 2 6 4 2" xfId="1439" xr:uid="{DDBA916B-497E-42C3-9677-36AA0F012C16}"/>
    <cellStyle name="20% - Accent4 2 6 5" xfId="1440" xr:uid="{ECACE2C1-BCB0-4013-BD4E-B6A505BEE780}"/>
    <cellStyle name="20% - Accent4 2 6 5 2" xfId="1441" xr:uid="{A1DC4C0B-4FE9-44E7-98E0-DBACA44A77BE}"/>
    <cellStyle name="20% - Accent4 2 6 6" xfId="1442" xr:uid="{95AEFC9B-D2F9-4416-8186-9A7326DA70AF}"/>
    <cellStyle name="20% - Accent4 2 6 6 2" xfId="1443" xr:uid="{2AF6C679-8012-483B-9C9C-B6F803DFE5C6}"/>
    <cellStyle name="20% - Accent4 2 6 7" xfId="1444" xr:uid="{105ED9FE-8B15-49CD-A6FC-A93368D9D607}"/>
    <cellStyle name="20% - Accent4 2 6 7 2" xfId="1445" xr:uid="{CE979910-D65D-4519-A10A-3B3BDB731A54}"/>
    <cellStyle name="20% - Accent4 2 6 8" xfId="1446" xr:uid="{FB3C1DD2-B25D-43AA-8D0F-71C22717C71B}"/>
    <cellStyle name="20% - Accent4 2 6 8 2" xfId="1447" xr:uid="{4EF2C0D4-8A4A-49CD-A24B-C011ED98A6B0}"/>
    <cellStyle name="20% - Accent4 2 6 9" xfId="1448" xr:uid="{6699A454-B26A-4D12-AD01-C5B25371E218}"/>
    <cellStyle name="20% - Accent4 2 6 9 2" xfId="1449" xr:uid="{C79CE0F6-FCF5-456F-A5A6-517D2305590D}"/>
    <cellStyle name="20% - Accent4 2 7" xfId="1450" xr:uid="{550C67D3-6292-4C86-8A2C-7D603D1A69BD}"/>
    <cellStyle name="20% - Accent4 2 7 10" xfId="1451" xr:uid="{5624D968-CB7B-4D34-BEF7-3EB60B864131}"/>
    <cellStyle name="20% - Accent4 2 7 10 2" xfId="1452" xr:uid="{72EF00F2-1C75-4FF6-9C46-5B89B2F0770F}"/>
    <cellStyle name="20% - Accent4 2 7 11" xfId="1453" xr:uid="{6B30F322-D8A3-40E6-AF26-E6B0FA717D94}"/>
    <cellStyle name="20% - Accent4 2 7 11 2" xfId="1454" xr:uid="{AB951849-BD91-4C43-80BB-FCBC9B852D7D}"/>
    <cellStyle name="20% - Accent4 2 7 12" xfId="1455" xr:uid="{22E854E2-FD86-4EDE-8260-490C94959C7B}"/>
    <cellStyle name="20% - Accent4 2 7 2" xfId="1456" xr:uid="{ACEE271B-43BF-47F1-9DA9-7BA325390134}"/>
    <cellStyle name="20% - Accent4 2 7 2 2" xfId="1457" xr:uid="{49521596-55DC-4A00-B7F6-4DF1AA1978AD}"/>
    <cellStyle name="20% - Accent4 2 7 3" xfId="1458" xr:uid="{3875D834-91CA-4D3D-B1FA-7B432D6DD71A}"/>
    <cellStyle name="20% - Accent4 2 7 3 2" xfId="1459" xr:uid="{B5ECEC76-1544-4E47-9F87-1A77A9C0D0C1}"/>
    <cellStyle name="20% - Accent4 2 7 4" xfId="1460" xr:uid="{8787D0D0-AA05-4B9F-8616-C29D048BD12F}"/>
    <cellStyle name="20% - Accent4 2 7 4 2" xfId="1461" xr:uid="{CF6547E5-672F-4DC8-B81A-5736BFA7DB21}"/>
    <cellStyle name="20% - Accent4 2 7 5" xfId="1462" xr:uid="{945DF55A-1DC4-434D-AE26-4675DFD81C8F}"/>
    <cellStyle name="20% - Accent4 2 7 5 2" xfId="1463" xr:uid="{2CB81C9A-02E4-451B-8EBC-CA10916FEA02}"/>
    <cellStyle name="20% - Accent4 2 7 6" xfId="1464" xr:uid="{D455B07C-D647-4B9E-9C65-1D9E3DFB99BD}"/>
    <cellStyle name="20% - Accent4 2 7 6 2" xfId="1465" xr:uid="{A20986B9-7C98-4C6F-9907-9A4FECE01BF3}"/>
    <cellStyle name="20% - Accent4 2 7 7" xfId="1466" xr:uid="{89FAAA0C-3115-4D53-9BD1-970BBA63B26D}"/>
    <cellStyle name="20% - Accent4 2 7 7 2" xfId="1467" xr:uid="{2A70C3B5-E9B8-4289-A9FD-DD330D289596}"/>
    <cellStyle name="20% - Accent4 2 7 8" xfId="1468" xr:uid="{12F4D233-EDFC-403D-808B-D63DD83560FC}"/>
    <cellStyle name="20% - Accent4 2 7 8 2" xfId="1469" xr:uid="{01E4DEB9-489B-4AB9-ADC8-7CAD1CB7A9AD}"/>
    <cellStyle name="20% - Accent4 2 7 9" xfId="1470" xr:uid="{19059046-4438-4E61-8F19-DBA6CBFB7E57}"/>
    <cellStyle name="20% - Accent4 2 7 9 2" xfId="1471" xr:uid="{08748B1C-3004-4C48-AFB6-55453E0A64D4}"/>
    <cellStyle name="20% - Accent4 2 8" xfId="1472" xr:uid="{12A5909A-C846-4C32-A60E-CBFFD990A057}"/>
    <cellStyle name="20% - Accent4 2 8 10" xfId="1473" xr:uid="{0307976C-F48F-4FF1-B44B-29FDB530AB97}"/>
    <cellStyle name="20% - Accent4 2 8 10 2" xfId="1474" xr:uid="{A6C5D152-13A4-4CEE-9184-3F22BC3D2212}"/>
    <cellStyle name="20% - Accent4 2 8 11" xfId="1475" xr:uid="{A56B0F1A-213B-4288-A5BB-52DFC872CF3C}"/>
    <cellStyle name="20% - Accent4 2 8 11 2" xfId="1476" xr:uid="{CA2F4F5E-4A18-4D46-BF08-E32AD4883781}"/>
    <cellStyle name="20% - Accent4 2 8 12" xfId="1477" xr:uid="{0A07B2B8-A195-4CF6-919F-863080D7C99C}"/>
    <cellStyle name="20% - Accent4 2 8 2" xfId="1478" xr:uid="{5F65C9F2-67D3-43BF-BFB9-9C3411AE8709}"/>
    <cellStyle name="20% - Accent4 2 8 2 2" xfId="1479" xr:uid="{D6BC9B8B-B986-4AC2-8625-9A99444FA7D4}"/>
    <cellStyle name="20% - Accent4 2 8 3" xfId="1480" xr:uid="{DA34A21F-3890-46C8-97A6-14141D9C2BE4}"/>
    <cellStyle name="20% - Accent4 2 8 3 2" xfId="1481" xr:uid="{C7D1E939-4ABA-4144-B643-0079B77DE7B0}"/>
    <cellStyle name="20% - Accent4 2 8 4" xfId="1482" xr:uid="{7FF907DA-75CA-4B4D-B91D-8139034EAE56}"/>
    <cellStyle name="20% - Accent4 2 8 4 2" xfId="1483" xr:uid="{43649809-6FD1-4AB8-928B-5AE08A49DB9D}"/>
    <cellStyle name="20% - Accent4 2 8 5" xfId="1484" xr:uid="{7EE7543D-9439-4187-9262-DD8A8FD09C97}"/>
    <cellStyle name="20% - Accent4 2 8 5 2" xfId="1485" xr:uid="{99A06361-4E3A-4454-BA1C-A19CAAEF83DC}"/>
    <cellStyle name="20% - Accent4 2 8 6" xfId="1486" xr:uid="{4BD70201-33F4-455F-A3FB-AF3F63B90613}"/>
    <cellStyle name="20% - Accent4 2 8 6 2" xfId="1487" xr:uid="{DC8593D6-CA7B-4806-B7DC-B81D9EB37EED}"/>
    <cellStyle name="20% - Accent4 2 8 7" xfId="1488" xr:uid="{D30E8096-8395-4905-B3DD-DC651746E0D9}"/>
    <cellStyle name="20% - Accent4 2 8 7 2" xfId="1489" xr:uid="{840F4C80-F51D-478A-9A09-DE74F009463D}"/>
    <cellStyle name="20% - Accent4 2 8 8" xfId="1490" xr:uid="{B2E6D47E-DF97-4A27-8F4C-C8807B2B8062}"/>
    <cellStyle name="20% - Accent4 2 8 8 2" xfId="1491" xr:uid="{5BF9C784-8BB4-4805-89D3-3511CCE0CBA8}"/>
    <cellStyle name="20% - Accent4 2 8 9" xfId="1492" xr:uid="{D2299256-BBF7-436A-902C-261E5D3DA342}"/>
    <cellStyle name="20% - Accent4 2 8 9 2" xfId="1493" xr:uid="{7D31CC66-EA17-4ED6-96CC-BCAE57C4B365}"/>
    <cellStyle name="20% - Accent4 2 9" xfId="1494" xr:uid="{077AE438-274B-4E39-A621-241B246775D2}"/>
    <cellStyle name="20% - Accent4 2 9 10" xfId="1495" xr:uid="{4A082932-8959-4832-8356-818879E447B3}"/>
    <cellStyle name="20% - Accent4 2 9 10 2" xfId="1496" xr:uid="{E21D00F0-088B-40C4-BA55-C81047FC2F4F}"/>
    <cellStyle name="20% - Accent4 2 9 11" xfId="1497" xr:uid="{3399A7F7-7595-4696-AA05-E55D8C657A18}"/>
    <cellStyle name="20% - Accent4 2 9 11 2" xfId="1498" xr:uid="{4453D422-3B4C-4318-BE1C-94C9F35B9F3C}"/>
    <cellStyle name="20% - Accent4 2 9 12" xfId="1499" xr:uid="{9361D93F-BB11-404A-9798-27AF1AE1A4CA}"/>
    <cellStyle name="20% - Accent4 2 9 2" xfId="1500" xr:uid="{3FCE6A5C-3C74-43CC-B22F-643125641FF8}"/>
    <cellStyle name="20% - Accent4 2 9 2 2" xfId="1501" xr:uid="{CEEAAEA6-53FE-4367-A8B0-76239305694F}"/>
    <cellStyle name="20% - Accent4 2 9 3" xfId="1502" xr:uid="{319410BA-5DC9-4DEA-BB66-B460965BE2F7}"/>
    <cellStyle name="20% - Accent4 2 9 3 2" xfId="1503" xr:uid="{E904166C-019C-4DCF-A2A8-0492128B7E00}"/>
    <cellStyle name="20% - Accent4 2 9 4" xfId="1504" xr:uid="{BF96C933-1AF0-45E2-8086-7A9D578DB42B}"/>
    <cellStyle name="20% - Accent4 2 9 4 2" xfId="1505" xr:uid="{052D70FE-596A-4DF9-A111-66569AA47D66}"/>
    <cellStyle name="20% - Accent4 2 9 5" xfId="1506" xr:uid="{59F39EB9-AC36-41D9-B27C-50830D132A17}"/>
    <cellStyle name="20% - Accent4 2 9 5 2" xfId="1507" xr:uid="{1C5FC298-7C1C-4328-8B98-E402852BDD00}"/>
    <cellStyle name="20% - Accent4 2 9 6" xfId="1508" xr:uid="{18C8853D-B527-4AE4-BDC2-22AF91C95419}"/>
    <cellStyle name="20% - Accent4 2 9 6 2" xfId="1509" xr:uid="{4FACA663-0A07-4CBA-BF0E-FCDAD17EEF07}"/>
    <cellStyle name="20% - Accent4 2 9 7" xfId="1510" xr:uid="{5156A542-3CC8-42E2-820A-42165C51DC1B}"/>
    <cellStyle name="20% - Accent4 2 9 7 2" xfId="1511" xr:uid="{A7E0553C-246F-4A9F-85E3-E08EF78F7BD2}"/>
    <cellStyle name="20% - Accent4 2 9 8" xfId="1512" xr:uid="{C8BCB5AD-C346-4024-9E89-4A793AD13FED}"/>
    <cellStyle name="20% - Accent4 2 9 8 2" xfId="1513" xr:uid="{89A5DAEA-E021-40E0-93B8-FBD41D05F549}"/>
    <cellStyle name="20% - Accent4 2 9 9" xfId="1514" xr:uid="{5C546E24-6409-4C99-80E4-3BAFF3D53136}"/>
    <cellStyle name="20% - Accent4 2 9 9 2" xfId="1515" xr:uid="{8790A421-D323-4411-A6FA-EB3F2C36B9F2}"/>
    <cellStyle name="20% - Accent4 3" xfId="1516" xr:uid="{B305314C-85E0-404E-B13B-30B18454F9D7}"/>
    <cellStyle name="20% - Accent4 3 10" xfId="1517" xr:uid="{EAB268D4-B834-4940-8A09-873972D4633B}"/>
    <cellStyle name="20% - Accent4 3 2" xfId="1518" xr:uid="{6B0A8BFD-A32A-46E2-B171-D87F517F6E32}"/>
    <cellStyle name="20% - Accent4 3 2 2" xfId="1519" xr:uid="{2A57319D-B179-4235-8680-A872990CA021}"/>
    <cellStyle name="20% - Accent4 3 2 2 2" xfId="1520" xr:uid="{EA3B06F1-3958-45CB-90FC-62443EE92390}"/>
    <cellStyle name="20% - Accent4 3 2 2 2 2" xfId="1521" xr:uid="{F3CE258E-58B0-485C-898A-AEA6A258DBE8}"/>
    <cellStyle name="20% - Accent4 3 2 2 3" xfId="1522" xr:uid="{440122DD-A251-4BB2-88FE-4E9E7FEA77E5}"/>
    <cellStyle name="20% - Accent4 3 2 3" xfId="1523" xr:uid="{8DEB7F30-480A-41C6-8375-FCBFBD0650CD}"/>
    <cellStyle name="20% - Accent4 3 2 3 2" xfId="1524" xr:uid="{F2C598C3-F5C9-49C1-8899-15C85BF8A9BF}"/>
    <cellStyle name="20% - Accent4 3 2 4" xfId="1525" xr:uid="{A3177C71-EF0C-4B4D-9F9B-DDD33BAFB326}"/>
    <cellStyle name="20% - Accent4 3 2 4 2" xfId="1526" xr:uid="{49A9E390-FB69-4C04-BE32-90BAF4AD8E14}"/>
    <cellStyle name="20% - Accent4 3 2 5" xfId="1527" xr:uid="{0AD94D87-F49E-4D3F-8F4A-0AD7D832CDFB}"/>
    <cellStyle name="20% - Accent4 3 3" xfId="1528" xr:uid="{E682EFDA-56E4-4669-94F4-2531AB6FC66E}"/>
    <cellStyle name="20% - Accent4 3 3 2" xfId="1529" xr:uid="{3DE61139-7FA5-48CB-BD1F-58E82B8312DC}"/>
    <cellStyle name="20% - Accent4 3 3 2 2" xfId="1530" xr:uid="{E743676E-650B-41A4-A74D-EC8F6581C93A}"/>
    <cellStyle name="20% - Accent4 3 3 2 2 2" xfId="1531" xr:uid="{9CC989A6-55CD-4B80-9E96-ABFAA816C3FB}"/>
    <cellStyle name="20% - Accent4 3 3 2 3" xfId="1532" xr:uid="{1CB9D0F3-A665-41C2-8501-90FC22CAC062}"/>
    <cellStyle name="20% - Accent4 3 3 3" xfId="1533" xr:uid="{516C3568-E1C6-45D1-9FC2-35BE068B8A0C}"/>
    <cellStyle name="20% - Accent4 3 3 3 2" xfId="1534" xr:uid="{DEE646DC-15F7-41CC-A0E6-772C30ED50BC}"/>
    <cellStyle name="20% - Accent4 3 3 4" xfId="1535" xr:uid="{48B0BC53-98ED-4000-822D-07AFF14B618F}"/>
    <cellStyle name="20% - Accent4 3 3 4 2" xfId="1536" xr:uid="{EC9957AE-51F0-46EF-8CAD-166F7978E24B}"/>
    <cellStyle name="20% - Accent4 3 3 5" xfId="1537" xr:uid="{FEEC024D-E82C-4B1F-921D-138E29542FAB}"/>
    <cellStyle name="20% - Accent4 3 4" xfId="1538" xr:uid="{A1A82646-740D-42EE-A1B4-112FF5824774}"/>
    <cellStyle name="20% - Accent4 3 4 2" xfId="1539" xr:uid="{A0020A33-761C-48B2-95E8-BABE9F6158F5}"/>
    <cellStyle name="20% - Accent4 3 4 2 2" xfId="1540" xr:uid="{ECC62499-E0CF-4CF4-8320-7BC6A6C2F57A}"/>
    <cellStyle name="20% - Accent4 3 4 2 2 2" xfId="1541" xr:uid="{EDD230FF-A769-41D4-8D61-E000F17F7AD0}"/>
    <cellStyle name="20% - Accent4 3 4 2 3" xfId="1542" xr:uid="{48643A5B-15E7-4982-B0DC-749BE7289D7E}"/>
    <cellStyle name="20% - Accent4 3 4 3" xfId="1543" xr:uid="{5AC3C6CC-C56A-4891-AF2B-1CF543DC3032}"/>
    <cellStyle name="20% - Accent4 3 4 3 2" xfId="1544" xr:uid="{3C462559-3B93-4B3B-AF63-62558E3183B3}"/>
    <cellStyle name="20% - Accent4 3 4 4" xfId="1545" xr:uid="{DD7EB9C0-6B1A-429A-8982-64B7A53F6DE2}"/>
    <cellStyle name="20% - Accent4 3 5" xfId="1546" xr:uid="{5FD128E0-403E-4489-8058-C71A9EF45D77}"/>
    <cellStyle name="20% - Accent4 3 5 2" xfId="1547" xr:uid="{1DBE74A3-A63F-4E8E-A30E-D244F8D56F96}"/>
    <cellStyle name="20% - Accent4 3 5 2 2" xfId="1548" xr:uid="{63F9F41B-F605-42BF-A379-61B6FAB71AE9}"/>
    <cellStyle name="20% - Accent4 3 5 2 2 2" xfId="1549" xr:uid="{6D3448D1-585A-4614-A080-A03D5CF92DDF}"/>
    <cellStyle name="20% - Accent4 3 5 2 3" xfId="1550" xr:uid="{80244FDD-46F2-4676-A290-5375C8C1619E}"/>
    <cellStyle name="20% - Accent4 3 5 3" xfId="1551" xr:uid="{D61F798E-5A97-4E16-BC96-F48CC26AA5F1}"/>
    <cellStyle name="20% - Accent4 3 5 3 2" xfId="1552" xr:uid="{174855A4-54AB-476C-B3A5-E05850936EBB}"/>
    <cellStyle name="20% - Accent4 3 5 4" xfId="1553" xr:uid="{EE418C8B-0362-420D-B922-149DF4DA727A}"/>
    <cellStyle name="20% - Accent4 3 6" xfId="1554" xr:uid="{22F8D63A-5A40-4A88-B5E3-40672628C25F}"/>
    <cellStyle name="20% - Accent4 3 7" xfId="1555" xr:uid="{C38D3BBB-7244-4CCE-A6F0-D02C335A9D31}"/>
    <cellStyle name="20% - Accent4 3 7 2" xfId="1556" xr:uid="{4138E437-C18C-4E14-8D7A-A48FCCE1F04F}"/>
    <cellStyle name="20% - Accent4 3 8" xfId="1557" xr:uid="{D13AEAD2-4B77-4BBA-827C-9C963BF6CCEE}"/>
    <cellStyle name="20% - Accent4 3 9" xfId="1558" xr:uid="{8E7429C4-992A-4741-B88A-C67D67143876}"/>
    <cellStyle name="20% - Accent4 4" xfId="1559" xr:uid="{AC725997-CFA4-403D-B0CE-4B30791800CB}"/>
    <cellStyle name="20% - Accent4 4 2" xfId="1560" xr:uid="{0689BA38-F862-436F-BCF1-8C150ADEF990}"/>
    <cellStyle name="20% - Accent4 4 2 2" xfId="1561" xr:uid="{089EC23B-85BE-494B-B08B-BF8151061283}"/>
    <cellStyle name="20% - Accent4 4 2 2 2" xfId="1562" xr:uid="{B25133DE-6462-462A-9026-DD186213C0A1}"/>
    <cellStyle name="20% - Accent4 4 2 2 2 2" xfId="1563" xr:uid="{28E5D05D-DDD9-4C8A-8095-B2935CF26BA0}"/>
    <cellStyle name="20% - Accent4 4 2 2 3" xfId="1564" xr:uid="{403B2BC5-4844-41CE-B203-2B41EEE5375F}"/>
    <cellStyle name="20% - Accent4 4 2 3" xfId="1565" xr:uid="{D1CA59E4-F4FC-420D-87E5-C6298B28B66C}"/>
    <cellStyle name="20% - Accent4 4 2 3 2" xfId="1566" xr:uid="{D53377AA-D454-4F49-AEED-DEE64BBB2FC3}"/>
    <cellStyle name="20% - Accent4 4 2 4" xfId="1567" xr:uid="{B3DAC7E1-2348-4D12-9CC9-59E3E6702BDD}"/>
    <cellStyle name="20% - Accent4 4 2 4 2" xfId="1568" xr:uid="{AF69F834-7427-4D5F-84F8-84FAE3D7A2E2}"/>
    <cellStyle name="20% - Accent4 4 2 5" xfId="1569" xr:uid="{7890CF27-5467-4457-ACA5-B2C05E72487C}"/>
    <cellStyle name="20% - Accent4 4 3" xfId="1570" xr:uid="{3DD55BBC-9A81-49FF-AC21-85D27FA1ADB0}"/>
    <cellStyle name="20% - Accent4 4 3 2" xfId="1571" xr:uid="{08B2F6F4-3D8C-4121-9A6E-D23D85409DBD}"/>
    <cellStyle name="20% - Accent4 4 3 2 2" xfId="1572" xr:uid="{3AAF8956-4BCF-4EB1-9D70-B9F31FF7832E}"/>
    <cellStyle name="20% - Accent4 4 3 2 2 2" xfId="1573" xr:uid="{38680CDE-B46B-479B-80F8-C07B77B14F4F}"/>
    <cellStyle name="20% - Accent4 4 3 2 3" xfId="1574" xr:uid="{17B179AC-4EF9-4A9C-843C-22DF5147662D}"/>
    <cellStyle name="20% - Accent4 4 3 3" xfId="1575" xr:uid="{B7AFFBC1-F5F2-4B22-A709-94F7E58FE3CE}"/>
    <cellStyle name="20% - Accent4 4 3 3 2" xfId="1576" xr:uid="{9C1EBD37-0FBE-481D-A2BC-0644B24E1A51}"/>
    <cellStyle name="20% - Accent4 4 3 4" xfId="1577" xr:uid="{3680B5D4-FFB1-470C-AE48-C09DF77306F4}"/>
    <cellStyle name="20% - Accent4 4 3 4 2" xfId="1578" xr:uid="{DB4AD915-CE67-4892-94CA-7453C8784593}"/>
    <cellStyle name="20% - Accent4 4 3 5" xfId="1579" xr:uid="{8EB37EE2-CBB5-472D-A22F-F2744A6B27D6}"/>
    <cellStyle name="20% - Accent4 4 4" xfId="1580" xr:uid="{22531F93-D214-42B8-A0FB-DE4683764334}"/>
    <cellStyle name="20% - Accent4 4 4 2" xfId="1581" xr:uid="{758DF76B-987A-4C34-B311-AFAF30D915E9}"/>
    <cellStyle name="20% - Accent4 4 4 2 2" xfId="1582" xr:uid="{5A626E0B-A1C1-40CD-B191-A5A04FF49D5A}"/>
    <cellStyle name="20% - Accent4 4 4 2 2 2" xfId="1583" xr:uid="{6F3E7979-9E69-40AC-9885-3EC10033B016}"/>
    <cellStyle name="20% - Accent4 4 4 2 3" xfId="1584" xr:uid="{2BCA7870-C76B-42FE-B55D-2942E3F4ABAD}"/>
    <cellStyle name="20% - Accent4 4 4 3" xfId="1585" xr:uid="{4FAA8CBA-D62E-4B2D-BE30-2AF1712AE936}"/>
    <cellStyle name="20% - Accent4 4 4 3 2" xfId="1586" xr:uid="{D8EF4C8C-DC2F-40BB-8266-7B15D715CA9E}"/>
    <cellStyle name="20% - Accent4 4 4 4" xfId="1587" xr:uid="{6E3C4E95-00DF-4F6D-8776-38097E30D332}"/>
    <cellStyle name="20% - Accent4 4 5" xfId="1588" xr:uid="{13561130-B0D2-4329-B294-29E356CEDE72}"/>
    <cellStyle name="20% - Accent4 4 5 2" xfId="1589" xr:uid="{B06B5D84-2F78-4D3D-9D5F-CAF39F029D84}"/>
    <cellStyle name="20% - Accent4 4 5 2 2" xfId="1590" xr:uid="{09B96A6C-7555-4BAE-B8D6-47BA15B5C468}"/>
    <cellStyle name="20% - Accent4 4 5 2 2 2" xfId="1591" xr:uid="{B2B7A863-EE2D-4666-94B7-18824AA6C595}"/>
    <cellStyle name="20% - Accent4 4 5 2 3" xfId="1592" xr:uid="{B42C3982-7D8F-4E9A-9918-DC799DC87FF7}"/>
    <cellStyle name="20% - Accent4 4 5 3" xfId="1593" xr:uid="{0355346F-EF27-4530-A0E8-A24FDC066BA9}"/>
    <cellStyle name="20% - Accent4 4 5 3 2" xfId="1594" xr:uid="{0B00800F-81B3-4CB7-8301-93097D829635}"/>
    <cellStyle name="20% - Accent4 4 5 4" xfId="1595" xr:uid="{C68A317E-D846-44B7-A4BA-9BEBC0560737}"/>
    <cellStyle name="20% - Accent4 4 6" xfId="1596" xr:uid="{ED5BF585-8445-421F-8FBF-1D1B012C3BE3}"/>
    <cellStyle name="20% - Accent4 4 7" xfId="1597" xr:uid="{EB878642-0684-44E2-8ED0-19DE956280E3}"/>
    <cellStyle name="20% - Accent4 4 8" xfId="1598" xr:uid="{2DC05B73-250F-44C6-B269-FB7B211C907D}"/>
    <cellStyle name="20% - Accent4 5" xfId="1599" xr:uid="{C46024A8-E27B-4194-ABCD-02358ACEB380}"/>
    <cellStyle name="20% - Accent4 5 2" xfId="1600" xr:uid="{C89475E9-58ED-41E4-8014-77687B0EF66D}"/>
    <cellStyle name="20% - Accent4 5 2 2" xfId="1601" xr:uid="{2CCE5340-3539-410A-A076-DE1106CC9081}"/>
    <cellStyle name="20% - Accent4 5 2 2 2" xfId="1602" xr:uid="{614F415B-D0A6-4AD6-B549-7C6AEFB1BD3F}"/>
    <cellStyle name="20% - Accent4 5 2 3" xfId="1603" xr:uid="{1935EF78-6B65-4AEC-93A3-EAE05BD5CCE6}"/>
    <cellStyle name="20% - Accent4 5 2 3 2" xfId="1604" xr:uid="{0E37E275-FD1C-480D-8A01-A3F575B997D2}"/>
    <cellStyle name="20% - Accent4 5 2 4" xfId="1605" xr:uid="{7805D741-A783-4F2C-A077-76FD918A9352}"/>
    <cellStyle name="20% - Accent4 5 3" xfId="1606" xr:uid="{3AD7FEB5-FE7A-4A60-807E-E095B6DA99C1}"/>
    <cellStyle name="20% - Accent4 5 3 2" xfId="1607" xr:uid="{64291810-14D2-48F9-9161-9791D9BA3667}"/>
    <cellStyle name="20% - Accent4 5 4" xfId="1608" xr:uid="{A7AD9F36-25FA-4313-9709-766E3BDBD3FA}"/>
    <cellStyle name="20% - Accent4 5 4 2" xfId="1609" xr:uid="{B655D98E-DB84-4732-9950-AAA2AEAA27A8}"/>
    <cellStyle name="20% - Accent4 5 5" xfId="1610" xr:uid="{7A296CA2-2BF0-44A6-8DA6-A89ABB7159BE}"/>
    <cellStyle name="20% - Accent4 5 5 2" xfId="1611" xr:uid="{1BC7F53E-A59C-41A4-A5DC-857B946BBA40}"/>
    <cellStyle name="20% - Accent4 5 6" xfId="1612" xr:uid="{DB425E0B-D9DF-4FDD-9B00-9D246F859447}"/>
    <cellStyle name="20% - Accent4 6" xfId="1613" xr:uid="{C9AE576C-D06A-4749-8AD0-DE3A8AF86D00}"/>
    <cellStyle name="20% - Accent4 6 2" xfId="1614" xr:uid="{A61F3F1E-089A-417F-AB6B-0D9EB157FD5C}"/>
    <cellStyle name="20% - Accent4 6 2 2" xfId="1615" xr:uid="{09A3EDB8-B502-49BB-9983-CA62C206BAA6}"/>
    <cellStyle name="20% - Accent4 6 2 2 2" xfId="1616" xr:uid="{D34C4AFC-142B-41F1-88C4-3B6EB9F08371}"/>
    <cellStyle name="20% - Accent4 6 2 2 3" xfId="1617" xr:uid="{69B5198F-B9D0-4459-A97D-2A72788BBEDC}"/>
    <cellStyle name="20% - Accent4 6 3" xfId="1618" xr:uid="{F747FA27-8CEF-4E42-8FEE-1CFE30371A69}"/>
    <cellStyle name="20% - Accent4 6 3 2" xfId="1619" xr:uid="{E9D4BBCE-5715-45BB-A1CA-69AD2F46A928}"/>
    <cellStyle name="20% - Accent4 6 4" xfId="1620" xr:uid="{86C2AD32-2ECB-4DA8-BA1E-A5B0010C4115}"/>
    <cellStyle name="20% - Accent4 7" xfId="1621" xr:uid="{6F07E189-0867-40F3-A4B1-B03AE5D656B6}"/>
    <cellStyle name="20% - Accent4 7 2" xfId="1622" xr:uid="{494F0156-24DE-411C-A987-704C83A98186}"/>
    <cellStyle name="20% - Accent4 7 2 2" xfId="1623" xr:uid="{3F301C31-08CF-459C-B305-AF6EBE931A24}"/>
    <cellStyle name="20% - Accent4 7 3" xfId="1624" xr:uid="{8F625017-963D-4283-AE2E-D99AAE26C138}"/>
    <cellStyle name="20% - Accent4 7 3 2" xfId="1625" xr:uid="{A8B93522-9F62-481A-B669-FB7F40FCCECF}"/>
    <cellStyle name="20% - Accent4 7 3 3" xfId="1626" xr:uid="{5777209A-9252-4397-8AD1-B3C197D626B3}"/>
    <cellStyle name="20% - Accent4 8" xfId="1627" xr:uid="{45ECDF61-E705-4463-8350-DDDB3619AD8F}"/>
    <cellStyle name="20% - Accent4 8 2" xfId="1628" xr:uid="{74345B7C-8670-4723-B02F-5874C7233F40}"/>
    <cellStyle name="20% - Accent4 8 2 2" xfId="1629" xr:uid="{AE0D9AA8-FAAF-4192-A072-6F98A5BA4A1F}"/>
    <cellStyle name="20% - Accent4 8 2 3" xfId="1630" xr:uid="{F3641567-7E5E-47B0-B0A5-1B5040AF8603}"/>
    <cellStyle name="20% - Accent4 9" xfId="1631" xr:uid="{F6C429CE-007F-4802-B88F-B5016B6232BA}"/>
    <cellStyle name="20% - Accent4 9 2" xfId="1632" xr:uid="{821B5AFB-E48F-4FD0-88BC-1BEB2DC54F8C}"/>
    <cellStyle name="20% - Accent4 9 2 2" xfId="1633" xr:uid="{76C72817-310C-4072-969D-B7B4F900BBDE}"/>
    <cellStyle name="20% - Accent4 9 2 3" xfId="1634" xr:uid="{713237F8-3312-4A53-BBBE-5459D8DEAB51}"/>
    <cellStyle name="20% - Accent5 10" xfId="1635" xr:uid="{B6102FF0-678E-4A5D-8904-E968A4E386EE}"/>
    <cellStyle name="20% - Accent5 10 2" xfId="1636" xr:uid="{E804E7BF-3EA9-4122-A8B3-078ADD7CF078}"/>
    <cellStyle name="20% - Accent5 10 2 2" xfId="1637" xr:uid="{34DBA349-CCC7-4E45-A81E-5387BB7CD307}"/>
    <cellStyle name="20% - Accent5 10 2 3" xfId="1638" xr:uid="{75F35262-BCF3-42F2-8FB0-B590F544E021}"/>
    <cellStyle name="20% - Accent5 11" xfId="1639" xr:uid="{E1BCFC29-2075-49E0-84FB-7D9829ADD2EF}"/>
    <cellStyle name="20% - Accent5 11 2" xfId="1640" xr:uid="{AF1A367C-887E-4D98-829A-A351AEE226D1}"/>
    <cellStyle name="20% - Accent5 11 2 2" xfId="1641" xr:uid="{B7566740-7108-48EC-9572-62FA60C040FF}"/>
    <cellStyle name="20% - Accent5 11 2 3" xfId="1642" xr:uid="{E8062759-877A-4E89-9C3C-E4E1F74CA833}"/>
    <cellStyle name="20% - Accent5 12" xfId="1643" xr:uid="{A61E5A59-12E5-4ADA-A387-3D9BEA8B82B1}"/>
    <cellStyle name="20% - Accent5 13" xfId="1644" xr:uid="{FA97985A-367F-4282-9D29-72820B376857}"/>
    <cellStyle name="20% - Accent5 14" xfId="1645" xr:uid="{A1FFA791-CE33-45F2-AA93-71921DC1A40C}"/>
    <cellStyle name="20% - Accent5 14 2" xfId="1646" xr:uid="{ADE00586-8A02-48F0-925E-3F908DBF215E}"/>
    <cellStyle name="20% - Accent5 15" xfId="1647" xr:uid="{5824369D-6A8C-4013-BB95-41852B4C08D8}"/>
    <cellStyle name="20% - Accent5 15 2" xfId="1648" xr:uid="{23204576-2772-4C42-8019-39DABBCDFE05}"/>
    <cellStyle name="20% - Accent5 16" xfId="1649" xr:uid="{A9CA01FD-1ABF-46CD-BBAE-327E854A54A2}"/>
    <cellStyle name="20% - Accent5 17" xfId="1650" xr:uid="{9370F46E-3391-486F-B06B-61B272C786E4}"/>
    <cellStyle name="20% - Accent5 18" xfId="1651" xr:uid="{BB396E69-B7F3-4E1C-9E0C-286B70E964C0}"/>
    <cellStyle name="20% - Accent5 19" xfId="1652" xr:uid="{E3CD9A4C-9A37-47D5-815D-C23E267B9D93}"/>
    <cellStyle name="20% - Accent5 2" xfId="1653" xr:uid="{48034AFD-4FCA-4C01-B2A4-53B1817E9937}"/>
    <cellStyle name="20% - Accent5 2 10" xfId="1654" xr:uid="{81A3B27E-5DB4-462E-BA61-E382F71C839D}"/>
    <cellStyle name="20% - Accent5 2 10 10" xfId="1655" xr:uid="{2776B2BC-3D1D-4000-A5D9-5D1FBD9DDCA4}"/>
    <cellStyle name="20% - Accent5 2 10 10 2" xfId="1656" xr:uid="{DB48F7CA-0912-4511-8957-4F7EEEE308B9}"/>
    <cellStyle name="20% - Accent5 2 10 11" xfId="1657" xr:uid="{B68B0F4D-F589-4383-A959-A4A3D2FE487E}"/>
    <cellStyle name="20% - Accent5 2 10 11 2" xfId="1658" xr:uid="{766368E2-6350-48BB-9220-0A5DB08D3B33}"/>
    <cellStyle name="20% - Accent5 2 10 12" xfId="1659" xr:uid="{46523F61-04E7-46F4-8CCF-D3F5B6DCC1B8}"/>
    <cellStyle name="20% - Accent5 2 10 2" xfId="1660" xr:uid="{F50B30DB-35AA-404F-B436-3A3BDED362B0}"/>
    <cellStyle name="20% - Accent5 2 10 2 2" xfId="1661" xr:uid="{3D13F76C-F33B-4405-8656-EBFD572F35C8}"/>
    <cellStyle name="20% - Accent5 2 10 3" xfId="1662" xr:uid="{9D77D357-FE2B-4B9A-A8F5-1B478C6AC1E1}"/>
    <cellStyle name="20% - Accent5 2 10 3 2" xfId="1663" xr:uid="{904521DF-1F94-4768-91B2-EF9C930F2DCE}"/>
    <cellStyle name="20% - Accent5 2 10 4" xfId="1664" xr:uid="{2C708527-76DA-4752-8102-D6B2DABB3E10}"/>
    <cellStyle name="20% - Accent5 2 10 4 2" xfId="1665" xr:uid="{38304A27-61A2-4D72-A56A-726A112BF6EA}"/>
    <cellStyle name="20% - Accent5 2 10 5" xfId="1666" xr:uid="{1C9ABA92-A895-4A81-BB22-121C88609A27}"/>
    <cellStyle name="20% - Accent5 2 10 5 2" xfId="1667" xr:uid="{AC85E34C-E09E-4D6F-881E-97B13CF722B3}"/>
    <cellStyle name="20% - Accent5 2 10 6" xfId="1668" xr:uid="{74BF3973-1CD8-40FA-8D2C-068026F76803}"/>
    <cellStyle name="20% - Accent5 2 10 6 2" xfId="1669" xr:uid="{D0FAE995-08BE-460A-BF07-B265D482E460}"/>
    <cellStyle name="20% - Accent5 2 10 7" xfId="1670" xr:uid="{6D00C66D-B927-4FF3-93F4-F3D1B8B52EAB}"/>
    <cellStyle name="20% - Accent5 2 10 7 2" xfId="1671" xr:uid="{7FC91647-C301-4CB0-9B9F-F888E36C0D40}"/>
    <cellStyle name="20% - Accent5 2 10 8" xfId="1672" xr:uid="{F8F0EA5E-E98A-4EB6-A617-65C08AEE9427}"/>
    <cellStyle name="20% - Accent5 2 10 8 2" xfId="1673" xr:uid="{BF5FCFFB-70B7-4D7E-9562-91C8717D85F0}"/>
    <cellStyle name="20% - Accent5 2 10 9" xfId="1674" xr:uid="{C501530D-4422-4C52-80A1-5E52C8011A70}"/>
    <cellStyle name="20% - Accent5 2 10 9 2" xfId="1675" xr:uid="{0373527A-1E83-41EF-8064-B9ED9AED85DB}"/>
    <cellStyle name="20% - Accent5 2 11" xfId="1676" xr:uid="{A1D049FC-28FA-4350-B5EF-725F3DDF17B8}"/>
    <cellStyle name="20% - Accent5 2 11 10" xfId="1677" xr:uid="{0EAA7A7F-FE98-4371-B233-11503BAE7780}"/>
    <cellStyle name="20% - Accent5 2 11 10 2" xfId="1678" xr:uid="{12F48F93-67F3-4B27-B692-4EA5940F1AD8}"/>
    <cellStyle name="20% - Accent5 2 11 11" xfId="1679" xr:uid="{CA26C03F-BE21-48D6-8126-6011F10A14F8}"/>
    <cellStyle name="20% - Accent5 2 11 11 2" xfId="1680" xr:uid="{E64DD7DA-CBE4-4A70-B005-8636650B141E}"/>
    <cellStyle name="20% - Accent5 2 11 12" xfId="1681" xr:uid="{A92E04A3-EC4C-40E8-8D34-08EB2A5F77E0}"/>
    <cellStyle name="20% - Accent5 2 11 2" xfId="1682" xr:uid="{C03FAF65-E146-4B04-BD15-B1055A6CB4E2}"/>
    <cellStyle name="20% - Accent5 2 11 2 2" xfId="1683" xr:uid="{109A5CCB-A83C-47EE-9B94-30C744FCF7B9}"/>
    <cellStyle name="20% - Accent5 2 11 3" xfId="1684" xr:uid="{03F20592-7890-4844-AF7C-4B8491488A34}"/>
    <cellStyle name="20% - Accent5 2 11 3 2" xfId="1685" xr:uid="{7B8133EF-C255-4D4C-A038-7329053FB72E}"/>
    <cellStyle name="20% - Accent5 2 11 4" xfId="1686" xr:uid="{E84F832C-BC69-415E-A70A-F02160103204}"/>
    <cellStyle name="20% - Accent5 2 11 4 2" xfId="1687" xr:uid="{42972F8B-CD1D-49D0-9AFD-DE9AE312D942}"/>
    <cellStyle name="20% - Accent5 2 11 5" xfId="1688" xr:uid="{AC61AB01-3D20-435E-947A-22C75672188D}"/>
    <cellStyle name="20% - Accent5 2 11 5 2" xfId="1689" xr:uid="{275683DA-1E41-460B-AF42-6DA062B5A86C}"/>
    <cellStyle name="20% - Accent5 2 11 6" xfId="1690" xr:uid="{A5D84B7E-2E26-4648-B345-0A62A5D2069B}"/>
    <cellStyle name="20% - Accent5 2 11 6 2" xfId="1691" xr:uid="{5BE4E80D-5D5F-4729-A0AC-831C7B8FFA8D}"/>
    <cellStyle name="20% - Accent5 2 11 7" xfId="1692" xr:uid="{B2EE7927-A59E-4E69-8ED9-01338104A8BC}"/>
    <cellStyle name="20% - Accent5 2 11 7 2" xfId="1693" xr:uid="{45E86384-1088-42B7-B22C-C0284E95ED1A}"/>
    <cellStyle name="20% - Accent5 2 11 8" xfId="1694" xr:uid="{5B203C57-B8DE-40E0-89B0-1ED10FDDF9C3}"/>
    <cellStyle name="20% - Accent5 2 11 8 2" xfId="1695" xr:uid="{41875905-6264-4BD3-BB91-07B3F95E501F}"/>
    <cellStyle name="20% - Accent5 2 11 9" xfId="1696" xr:uid="{F2447383-4B11-4F2A-9ECD-3CA185A53180}"/>
    <cellStyle name="20% - Accent5 2 11 9 2" xfId="1697" xr:uid="{3B5603DD-9C9B-4B91-A586-93967749AF95}"/>
    <cellStyle name="20% - Accent5 2 12" xfId="1698" xr:uid="{FCF4DF7C-E457-488E-B34E-1049E749F563}"/>
    <cellStyle name="20% - Accent5 2 12 2" xfId="1699" xr:uid="{1FEA64A2-D02E-4B13-8C1D-CC9AA498D7F7}"/>
    <cellStyle name="20% - Accent5 2 13" xfId="1700" xr:uid="{A79F0FD0-ED94-47DC-9348-F5E15ABF2E43}"/>
    <cellStyle name="20% - Accent5 2 13 2" xfId="1701" xr:uid="{B8005646-03AB-4CC7-92F5-C1A42D0D5588}"/>
    <cellStyle name="20% - Accent5 2 14" xfId="1702" xr:uid="{66F74A6B-2379-44CF-BF3E-951FFD9BA2EB}"/>
    <cellStyle name="20% - Accent5 2 14 2" xfId="1703" xr:uid="{513D83CA-F665-42F1-8202-EBF484A14C68}"/>
    <cellStyle name="20% - Accent5 2 15" xfId="1704" xr:uid="{663E176C-B64E-40F8-BB97-0703B007C8BD}"/>
    <cellStyle name="20% - Accent5 2 15 2" xfId="1705" xr:uid="{72A3A3D1-0C37-461F-BA3A-822A196FDC69}"/>
    <cellStyle name="20% - Accent5 2 16" xfId="1706" xr:uid="{791601AA-0310-474D-9067-2C4B4DAB2604}"/>
    <cellStyle name="20% - Accent5 2 16 2" xfId="1707" xr:uid="{3637C758-AEA7-4676-AA1A-830A30BA4ECB}"/>
    <cellStyle name="20% - Accent5 2 17" xfId="1708" xr:uid="{17AF0830-E5F6-4C6E-8BD7-BD5FA6F712B4}"/>
    <cellStyle name="20% - Accent5 2 17 2" xfId="1709" xr:uid="{5B92D42F-0B84-4224-B045-74EA4ED013B3}"/>
    <cellStyle name="20% - Accent5 2 18" xfId="1710" xr:uid="{DAE020DA-E3FD-4000-A520-7E37C172C74E}"/>
    <cellStyle name="20% - Accent5 2 18 2" xfId="1711" xr:uid="{F63DE453-8F8D-438F-8F63-09F77CA1E73E}"/>
    <cellStyle name="20% - Accent5 2 19" xfId="1712" xr:uid="{B4CD0A39-F02B-4F7A-995E-19CD92A2CAEA}"/>
    <cellStyle name="20% - Accent5 2 19 2" xfId="1713" xr:uid="{724919E5-1114-4678-A9D8-0B551746C30F}"/>
    <cellStyle name="20% - Accent5 2 2" xfId="1714" xr:uid="{D3A998E7-736E-4D6C-8ABC-ABF16E60394F}"/>
    <cellStyle name="20% - Accent5 2 2 10" xfId="1715" xr:uid="{EB00E13D-42CB-416F-B451-2853E8715F52}"/>
    <cellStyle name="20% - Accent5 2 2 10 2" xfId="1716" xr:uid="{098AADC7-76FC-431E-9CBB-F0A81C28365C}"/>
    <cellStyle name="20% - Accent5 2 2 11" xfId="1717" xr:uid="{55C2A6AE-B90B-4DA0-BC98-89A8E728F207}"/>
    <cellStyle name="20% - Accent5 2 2 11 2" xfId="1718" xr:uid="{5D00896C-747F-4610-9BB0-41E93E584046}"/>
    <cellStyle name="20% - Accent5 2 2 12" xfId="1719" xr:uid="{868FF0B5-3648-48A1-8A42-485619415BB3}"/>
    <cellStyle name="20% - Accent5 2 2 12 2" xfId="1720" xr:uid="{21D35B98-2F69-4FF3-BF5C-EFE11B8DC4DA}"/>
    <cellStyle name="20% - Accent5 2 2 13" xfId="1721" xr:uid="{F43499FD-4F46-4016-8DD4-D2E1D23A4D2D}"/>
    <cellStyle name="20% - Accent5 2 2 13 2" xfId="1722" xr:uid="{136BF273-69A8-430E-8AF2-462764D5DF79}"/>
    <cellStyle name="20% - Accent5 2 2 14" xfId="1723" xr:uid="{F49F0DD5-1E42-4509-813C-9CCE2B9CD57F}"/>
    <cellStyle name="20% - Accent5 2 2 15" xfId="1724" xr:uid="{5F3BC998-DFF7-421E-998A-086FDEDAF88D}"/>
    <cellStyle name="20% - Accent5 2 2 15 2" xfId="1725" xr:uid="{C20022F4-BBB7-4C3F-9136-1C192303D9C2}"/>
    <cellStyle name="20% - Accent5 2 2 16" xfId="1726" xr:uid="{34E8D6B6-5826-4423-A1CC-EB1ADDC4C9A0}"/>
    <cellStyle name="20% - Accent5 2 2 17" xfId="1727" xr:uid="{81079A76-1F83-4395-98A3-7895673E6CB9}"/>
    <cellStyle name="20% - Accent5 2 2 2" xfId="1728" xr:uid="{2E4840BB-7E68-483D-A4B1-11A64C950A31}"/>
    <cellStyle name="20% - Accent5 2 2 2 2" xfId="1729" xr:uid="{077B9919-16EF-4F4E-81A1-A67CBD7F931B}"/>
    <cellStyle name="20% - Accent5 2 2 2 2 2" xfId="1730" xr:uid="{AD70EC3C-8710-4954-916D-543813923B2A}"/>
    <cellStyle name="20% - Accent5 2 2 2 3" xfId="1731" xr:uid="{F8ADFE75-03B5-47BD-A94B-7128A9DF11B7}"/>
    <cellStyle name="20% - Accent5 2 2 2 3 2" xfId="1732" xr:uid="{2320581F-E366-463B-8057-B5351ADBECB0}"/>
    <cellStyle name="20% - Accent5 2 2 2 4" xfId="1733" xr:uid="{2D68AFAD-A4DA-49D0-8E21-886B2D51764E}"/>
    <cellStyle name="20% - Accent5 2 2 3" xfId="1734" xr:uid="{39983B40-8214-4BA0-81EE-A7986BB62D29}"/>
    <cellStyle name="20% - Accent5 2 2 3 2" xfId="1735" xr:uid="{09AE12F5-192D-471D-8768-B54F4A2991F8}"/>
    <cellStyle name="20% - Accent5 2 2 4" xfId="1736" xr:uid="{71C7AFE5-EB72-4C7B-8FE3-C1C020B0676A}"/>
    <cellStyle name="20% - Accent5 2 2 4 2" xfId="1737" xr:uid="{551FF419-9706-483B-8D6A-4C2C3B086FBA}"/>
    <cellStyle name="20% - Accent5 2 2 5" xfId="1738" xr:uid="{33F836A2-575C-4B68-B1B8-31870868A6D1}"/>
    <cellStyle name="20% - Accent5 2 2 5 2" xfId="1739" xr:uid="{2C44BE33-3E87-42B6-85C5-8F92313E095A}"/>
    <cellStyle name="20% - Accent5 2 2 6" xfId="1740" xr:uid="{4FA1B783-5AF1-46AF-96E8-94207D246518}"/>
    <cellStyle name="20% - Accent5 2 2 6 2" xfId="1741" xr:uid="{DC719F0D-DAAF-4143-93C7-71E37CEA5902}"/>
    <cellStyle name="20% - Accent5 2 2 7" xfId="1742" xr:uid="{FFC6800D-1DE5-473A-8DA6-883F845B4FE8}"/>
    <cellStyle name="20% - Accent5 2 2 7 2" xfId="1743" xr:uid="{E2D7409D-4F41-4B75-9DCD-2BBDD8D397B0}"/>
    <cellStyle name="20% - Accent5 2 2 8" xfId="1744" xr:uid="{0BDEFF1C-F89E-4D1E-871E-9A440EE59633}"/>
    <cellStyle name="20% - Accent5 2 2 8 2" xfId="1745" xr:uid="{F6C4EC82-4D86-438B-BDAD-2363D1D50729}"/>
    <cellStyle name="20% - Accent5 2 2 9" xfId="1746" xr:uid="{B1D9F597-2AAF-4105-8A37-BF5D3DEF05BD}"/>
    <cellStyle name="20% - Accent5 2 2 9 2" xfId="1747" xr:uid="{7989461E-B922-4403-B4CC-B5AE490E141B}"/>
    <cellStyle name="20% - Accent5 2 20" xfId="1748" xr:uid="{DAB6017F-D3DF-4940-896B-49E9F9BD30F3}"/>
    <cellStyle name="20% - Accent5 2 20 2" xfId="1749" xr:uid="{E52B5D18-D941-4A63-853F-E1D718D49774}"/>
    <cellStyle name="20% - Accent5 2 21" xfId="1750" xr:uid="{0D54F046-5AA7-460E-A5A7-9277682E8E8D}"/>
    <cellStyle name="20% - Accent5 2 21 2" xfId="1751" xr:uid="{BE10F109-CE18-4749-8F07-296D636411C9}"/>
    <cellStyle name="20% - Accent5 2 22" xfId="1752" xr:uid="{D96743C0-EF4E-41FB-84D9-8F2CF41FC295}"/>
    <cellStyle name="20% - Accent5 2 22 2" xfId="1753" xr:uid="{B988D088-2F8F-47B3-B6BA-DE9243AB2BE0}"/>
    <cellStyle name="20% - Accent5 2 23" xfId="1754" xr:uid="{067BBD01-9F1D-41BB-95EA-C59BFDD52D38}"/>
    <cellStyle name="20% - Accent5 2 24" xfId="1755" xr:uid="{6AB91EB0-C659-4AAB-87EC-1ADEE5178D28}"/>
    <cellStyle name="20% - Accent5 2 25" xfId="1756" xr:uid="{49D88123-190B-4034-81F0-764567BEDE6F}"/>
    <cellStyle name="20% - Accent5 2 3" xfId="1757" xr:uid="{003DFA80-A584-46C6-95E1-E8008535CF60}"/>
    <cellStyle name="20% - Accent5 2 3 10" xfId="1758" xr:uid="{2702B837-6914-45C5-BA86-41406B633E6D}"/>
    <cellStyle name="20% - Accent5 2 3 10 2" xfId="1759" xr:uid="{8515C733-F9E1-4B79-8F72-4E3B05259282}"/>
    <cellStyle name="20% - Accent5 2 3 11" xfId="1760" xr:uid="{265318A1-1ED5-4D6C-AA7F-C93EE45D1D41}"/>
    <cellStyle name="20% - Accent5 2 3 11 2" xfId="1761" xr:uid="{0D712F36-A0D1-4D15-9557-A8AA134397B3}"/>
    <cellStyle name="20% - Accent5 2 3 12" xfId="1762" xr:uid="{2CB41019-B7ED-4091-8F56-537224D0A9D0}"/>
    <cellStyle name="20% - Accent5 2 3 13" xfId="1763" xr:uid="{4801FE54-610B-49B1-B84C-2438B5EA02E5}"/>
    <cellStyle name="20% - Accent5 2 3 13 2" xfId="1764" xr:uid="{67242A53-8B0D-4D39-A074-D3640D28C007}"/>
    <cellStyle name="20% - Accent5 2 3 14" xfId="1765" xr:uid="{24B2D819-5986-4541-8996-E4315A94E4FF}"/>
    <cellStyle name="20% - Accent5 2 3 14 2" xfId="1766" xr:uid="{C1A7F075-D448-405D-BE27-C5D082BB28D0}"/>
    <cellStyle name="20% - Accent5 2 3 15" xfId="1767" xr:uid="{E3B14211-7A42-4AE8-94F7-1923195593A8}"/>
    <cellStyle name="20% - Accent5 2 3 2" xfId="1768" xr:uid="{0AA85C11-13FD-40F2-A67D-B4A9E89580A2}"/>
    <cellStyle name="20% - Accent5 2 3 2 2" xfId="1769" xr:uid="{AACD34FE-0E21-48E0-961A-5C727E98F247}"/>
    <cellStyle name="20% - Accent5 2 3 2 2 2" xfId="1770" xr:uid="{D8FF0901-FD2B-4147-A90A-5500F6951631}"/>
    <cellStyle name="20% - Accent5 2 3 2 3" xfId="1771" xr:uid="{C5E27236-2926-4920-A0CB-ACB73735E1EF}"/>
    <cellStyle name="20% - Accent5 2 3 3" xfId="1772" xr:uid="{BA5744B2-23E7-4E0B-9BEC-EC3AEAC6B38D}"/>
    <cellStyle name="20% - Accent5 2 3 3 2" xfId="1773" xr:uid="{5EA0FBE3-E936-40B6-A96A-EE8C52BB81BC}"/>
    <cellStyle name="20% - Accent5 2 3 4" xfId="1774" xr:uid="{10F8FC71-692D-4249-B5D5-4441878161E3}"/>
    <cellStyle name="20% - Accent5 2 3 4 2" xfId="1775" xr:uid="{6A6011DB-350B-4CDF-9536-66DD1BA4EBA3}"/>
    <cellStyle name="20% - Accent5 2 3 5" xfId="1776" xr:uid="{398FA0DB-3FF7-4697-BF7E-89C614FB9B78}"/>
    <cellStyle name="20% - Accent5 2 3 5 2" xfId="1777" xr:uid="{4A886868-F0E0-4754-AFFB-AC992C161D54}"/>
    <cellStyle name="20% - Accent5 2 3 6" xfId="1778" xr:uid="{CCC86404-1559-4414-A835-00C8886F9A41}"/>
    <cellStyle name="20% - Accent5 2 3 6 2" xfId="1779" xr:uid="{DDDD6A5C-2FE6-4D34-9AE3-C1E7D2B7440B}"/>
    <cellStyle name="20% - Accent5 2 3 7" xfId="1780" xr:uid="{613020A6-8DB9-4F31-B7D0-B6A20E84F2B5}"/>
    <cellStyle name="20% - Accent5 2 3 7 2" xfId="1781" xr:uid="{1160F750-0367-4E63-A9FA-3D46DAD00B14}"/>
    <cellStyle name="20% - Accent5 2 3 8" xfId="1782" xr:uid="{98467FBC-91B9-4AB1-B172-C4BA0C01661C}"/>
    <cellStyle name="20% - Accent5 2 3 8 2" xfId="1783" xr:uid="{5F2E4290-79F7-48FE-9660-FD79DCF6ABC0}"/>
    <cellStyle name="20% - Accent5 2 3 9" xfId="1784" xr:uid="{A02215BB-FDB5-49BC-A297-F5505916B1CE}"/>
    <cellStyle name="20% - Accent5 2 3 9 2" xfId="1785" xr:uid="{1FB6903D-18C8-4A83-8249-5F4B3C9FDDE3}"/>
    <cellStyle name="20% - Accent5 2 4" xfId="1786" xr:uid="{79FE561C-FB03-468C-B4B1-120FFE696A05}"/>
    <cellStyle name="20% - Accent5 2 4 10" xfId="1787" xr:uid="{ACC325B5-DF3E-45D7-9384-02BEFA662AFE}"/>
    <cellStyle name="20% - Accent5 2 4 10 2" xfId="1788" xr:uid="{09D7B1C4-6896-406F-A62E-4E1DC7594828}"/>
    <cellStyle name="20% - Accent5 2 4 11" xfId="1789" xr:uid="{D1845F78-514E-4A57-9785-D77921CD4B46}"/>
    <cellStyle name="20% - Accent5 2 4 11 2" xfId="1790" xr:uid="{9052A129-1CAF-489E-AB1E-FF9D3D8392E2}"/>
    <cellStyle name="20% - Accent5 2 4 12" xfId="1791" xr:uid="{B372F71E-2462-43B8-B74A-839CA0389B5E}"/>
    <cellStyle name="20% - Accent5 2 4 12 2" xfId="1792" xr:uid="{080F469C-76D3-4D90-B0A9-8AA5A1CB62C4}"/>
    <cellStyle name="20% - Accent5 2 4 13" xfId="1793" xr:uid="{D1D515E4-84EB-4CAF-9904-45B54001F9E6}"/>
    <cellStyle name="20% - Accent5 2 4 2" xfId="1794" xr:uid="{A90BD24E-BA1F-4E0B-ACA8-4AAB208F9BEC}"/>
    <cellStyle name="20% - Accent5 2 4 2 2" xfId="1795" xr:uid="{3CFC6A3C-7F2E-420C-979A-C18ACD86B006}"/>
    <cellStyle name="20% - Accent5 2 4 2 2 2" xfId="1796" xr:uid="{BEE5CA17-794A-4E3C-9976-92CCB26B7F0B}"/>
    <cellStyle name="20% - Accent5 2 4 2 3" xfId="1797" xr:uid="{03549A39-AFC6-4D8F-B729-CF4428C30424}"/>
    <cellStyle name="20% - Accent5 2 4 3" xfId="1798" xr:uid="{F1973824-31F3-4AC5-BEC2-62A50E028AC1}"/>
    <cellStyle name="20% - Accent5 2 4 3 2" xfId="1799" xr:uid="{1975E6C1-2A05-4C97-963A-7A19E6DF45EF}"/>
    <cellStyle name="20% - Accent5 2 4 4" xfId="1800" xr:uid="{E7C15652-E267-4A52-86B7-9BACC1DDA470}"/>
    <cellStyle name="20% - Accent5 2 4 4 2" xfId="1801" xr:uid="{CE6F4258-98F3-4E7A-B527-65E10BA74CAB}"/>
    <cellStyle name="20% - Accent5 2 4 5" xfId="1802" xr:uid="{13852C78-1580-4D73-B2FC-E2A84E517785}"/>
    <cellStyle name="20% - Accent5 2 4 5 2" xfId="1803" xr:uid="{779A261C-BCC5-44D8-94C7-60176418DB84}"/>
    <cellStyle name="20% - Accent5 2 4 6" xfId="1804" xr:uid="{C1EEFF17-13FE-49D9-B83A-E1704B37CF0C}"/>
    <cellStyle name="20% - Accent5 2 4 6 2" xfId="1805" xr:uid="{1C2CCFD9-7A8D-4189-A586-CD67BA58E650}"/>
    <cellStyle name="20% - Accent5 2 4 7" xfId="1806" xr:uid="{DAACAD8C-5F93-4B8C-B099-8F0CC8A1755B}"/>
    <cellStyle name="20% - Accent5 2 4 7 2" xfId="1807" xr:uid="{9BC6B861-A928-4F0E-A77C-82AC853EE4FF}"/>
    <cellStyle name="20% - Accent5 2 4 8" xfId="1808" xr:uid="{2A2C68FC-5533-42E3-896D-E917006727AB}"/>
    <cellStyle name="20% - Accent5 2 4 8 2" xfId="1809" xr:uid="{1E87FDB6-22AE-4B67-A87D-40075217DD77}"/>
    <cellStyle name="20% - Accent5 2 4 9" xfId="1810" xr:uid="{4B51FCA2-A4A9-49E1-BE15-9FF7D081EE64}"/>
    <cellStyle name="20% - Accent5 2 4 9 2" xfId="1811" xr:uid="{76C3F5C2-A991-4DC4-ACF4-B7E95614A1B8}"/>
    <cellStyle name="20% - Accent5 2 5" xfId="1812" xr:uid="{198F7C19-8222-4131-8FFE-B054E5A3BD02}"/>
    <cellStyle name="20% - Accent5 2 5 10" xfId="1813" xr:uid="{A2CCB9FA-45FC-49CB-8BC7-57AE1D603367}"/>
    <cellStyle name="20% - Accent5 2 5 10 2" xfId="1814" xr:uid="{D63927EF-4E17-4A9D-8A28-62DF0ACECB63}"/>
    <cellStyle name="20% - Accent5 2 5 11" xfId="1815" xr:uid="{743475B3-FEB9-4C40-B963-AFD288459B6D}"/>
    <cellStyle name="20% - Accent5 2 5 11 2" xfId="1816" xr:uid="{B7CAE068-52A8-4C9D-B4E4-31C972BCC20C}"/>
    <cellStyle name="20% - Accent5 2 5 12" xfId="1817" xr:uid="{78619F9C-887A-419B-8C50-1CE709279EB1}"/>
    <cellStyle name="20% - Accent5 2 5 12 2" xfId="1818" xr:uid="{7908F679-6D49-4F78-B44A-3D78818F7A1C}"/>
    <cellStyle name="20% - Accent5 2 5 13" xfId="1819" xr:uid="{5377E534-3902-444D-889F-563124C538B9}"/>
    <cellStyle name="20% - Accent5 2 5 2" xfId="1820" xr:uid="{1E446A45-C4F6-46B6-91DD-9F2E00F6FE0A}"/>
    <cellStyle name="20% - Accent5 2 5 2 2" xfId="1821" xr:uid="{3D738632-E0B2-4BDF-996A-57DE46E184AA}"/>
    <cellStyle name="20% - Accent5 2 5 3" xfId="1822" xr:uid="{1D10C978-EBFE-4B6F-B307-8A7AD2B31CB4}"/>
    <cellStyle name="20% - Accent5 2 5 3 2" xfId="1823" xr:uid="{D8DBD9FD-0885-46C8-AC89-BCF776D8D202}"/>
    <cellStyle name="20% - Accent5 2 5 4" xfId="1824" xr:uid="{7ACBC9B1-7A05-4123-84C1-71A72A5F4BDD}"/>
    <cellStyle name="20% - Accent5 2 5 4 2" xfId="1825" xr:uid="{14351A6A-DF12-4ED7-BCEC-5D1B1EBCCBBE}"/>
    <cellStyle name="20% - Accent5 2 5 5" xfId="1826" xr:uid="{6996153A-F664-470D-94C3-AC765E7D9F73}"/>
    <cellStyle name="20% - Accent5 2 5 5 2" xfId="1827" xr:uid="{56C33068-816A-4E32-87A1-D62C0D01CA29}"/>
    <cellStyle name="20% - Accent5 2 5 6" xfId="1828" xr:uid="{5B3B66AF-63CD-4BF6-9B67-9A1E9EE067EA}"/>
    <cellStyle name="20% - Accent5 2 5 6 2" xfId="1829" xr:uid="{6ADFA473-E3A3-4A67-AAB9-CCCA65BC92A0}"/>
    <cellStyle name="20% - Accent5 2 5 7" xfId="1830" xr:uid="{CD7F7A07-52ED-4FAF-95F6-445B29CDDA8D}"/>
    <cellStyle name="20% - Accent5 2 5 7 2" xfId="1831" xr:uid="{7C0ED694-5D8E-4F4F-85AE-8C081736F961}"/>
    <cellStyle name="20% - Accent5 2 5 8" xfId="1832" xr:uid="{610644F8-60DC-4472-8447-B13C60C8FB72}"/>
    <cellStyle name="20% - Accent5 2 5 8 2" xfId="1833" xr:uid="{9CAD5EFC-FAF7-49CF-8032-43731CC1AE8B}"/>
    <cellStyle name="20% - Accent5 2 5 9" xfId="1834" xr:uid="{9983F725-FCAC-47E9-B84A-96986A46C156}"/>
    <cellStyle name="20% - Accent5 2 5 9 2" xfId="1835" xr:uid="{F2E1846E-E88B-4379-BC92-BE1A3C18E93F}"/>
    <cellStyle name="20% - Accent5 2 6" xfId="1836" xr:uid="{531D9455-3D04-4D2C-AB9D-A084934A85FB}"/>
    <cellStyle name="20% - Accent5 2 6 10" xfId="1837" xr:uid="{EDADCCFC-8779-4690-998E-4FCDD19E3C48}"/>
    <cellStyle name="20% - Accent5 2 6 10 2" xfId="1838" xr:uid="{F673299C-2943-4D11-B273-347CB40B075C}"/>
    <cellStyle name="20% - Accent5 2 6 11" xfId="1839" xr:uid="{6CE1A335-5768-4721-98F5-640CFDDFCB24}"/>
    <cellStyle name="20% - Accent5 2 6 11 2" xfId="1840" xr:uid="{6DCEBF69-F4F7-4FCB-8055-DB1E20F73059}"/>
    <cellStyle name="20% - Accent5 2 6 12" xfId="1841" xr:uid="{FD696DCD-721F-4113-9FA4-EA9121090159}"/>
    <cellStyle name="20% - Accent5 2 6 2" xfId="1842" xr:uid="{0C1EC9AB-B0BC-4CBF-9274-3D319636C8EA}"/>
    <cellStyle name="20% - Accent5 2 6 2 2" xfId="1843" xr:uid="{4C1D971E-14BE-4464-827C-5DE03105E3DD}"/>
    <cellStyle name="20% - Accent5 2 6 3" xfId="1844" xr:uid="{9A9C05E2-FAA9-44C4-AE6D-C31103D20D44}"/>
    <cellStyle name="20% - Accent5 2 6 3 2" xfId="1845" xr:uid="{180EF326-3543-46DB-BA77-2D093426EA7D}"/>
    <cellStyle name="20% - Accent5 2 6 4" xfId="1846" xr:uid="{73AC4166-F287-4931-9C33-8AFF36BD4A94}"/>
    <cellStyle name="20% - Accent5 2 6 4 2" xfId="1847" xr:uid="{299B80F0-163A-4E0F-9AD1-815010DF80EE}"/>
    <cellStyle name="20% - Accent5 2 6 5" xfId="1848" xr:uid="{7FAD428E-1CCE-43D9-8964-738135270A15}"/>
    <cellStyle name="20% - Accent5 2 6 5 2" xfId="1849" xr:uid="{CBCD5D78-6A0C-45BE-B2C9-D3DD6DA07745}"/>
    <cellStyle name="20% - Accent5 2 6 6" xfId="1850" xr:uid="{15257642-9C22-4E03-BA57-311E972F5DD7}"/>
    <cellStyle name="20% - Accent5 2 6 6 2" xfId="1851" xr:uid="{45A27CA0-4A23-4FBB-873D-7A38FE855860}"/>
    <cellStyle name="20% - Accent5 2 6 7" xfId="1852" xr:uid="{D2257B86-9AE9-480C-B1C7-DB20221ACBB7}"/>
    <cellStyle name="20% - Accent5 2 6 7 2" xfId="1853" xr:uid="{65D080AB-0436-40A2-A625-7B601B7A8798}"/>
    <cellStyle name="20% - Accent5 2 6 8" xfId="1854" xr:uid="{5C3B9EAB-12CF-4778-9D4F-B2CC87AF4BAB}"/>
    <cellStyle name="20% - Accent5 2 6 8 2" xfId="1855" xr:uid="{61E64DDA-8009-431A-B853-4DBED528A23B}"/>
    <cellStyle name="20% - Accent5 2 6 9" xfId="1856" xr:uid="{5420A997-ACDB-4237-BDA8-8DB8A7A417E9}"/>
    <cellStyle name="20% - Accent5 2 6 9 2" xfId="1857" xr:uid="{55BE75F1-A1DB-497D-8C1C-EDC4D4F61F7F}"/>
    <cellStyle name="20% - Accent5 2 7" xfId="1858" xr:uid="{567751BC-75AF-4867-AFF5-4021E3F01FAF}"/>
    <cellStyle name="20% - Accent5 2 7 10" xfId="1859" xr:uid="{2F7057ED-7CF7-4EAE-91B4-77BC29ACA1ED}"/>
    <cellStyle name="20% - Accent5 2 7 10 2" xfId="1860" xr:uid="{092748CF-0FB2-47C5-849C-9F087EF02164}"/>
    <cellStyle name="20% - Accent5 2 7 11" xfId="1861" xr:uid="{05FA5D03-83C4-4C2B-93F2-2E3F14FC42E4}"/>
    <cellStyle name="20% - Accent5 2 7 11 2" xfId="1862" xr:uid="{222D1F3C-6187-4750-A676-8A0A5A71CB8C}"/>
    <cellStyle name="20% - Accent5 2 7 12" xfId="1863" xr:uid="{320A02B5-8C9B-42A3-B9F1-30E029D1770E}"/>
    <cellStyle name="20% - Accent5 2 7 2" xfId="1864" xr:uid="{E51934B4-E097-4019-9E22-87890B458C66}"/>
    <cellStyle name="20% - Accent5 2 7 2 2" xfId="1865" xr:uid="{6061D0F6-80F0-4D9D-AD25-C549DC039F85}"/>
    <cellStyle name="20% - Accent5 2 7 3" xfId="1866" xr:uid="{D7D78E30-3319-452E-9117-C1F856DD5ACE}"/>
    <cellStyle name="20% - Accent5 2 7 3 2" xfId="1867" xr:uid="{BF9A45DE-9833-43B7-A768-C5B3D8597D36}"/>
    <cellStyle name="20% - Accent5 2 7 4" xfId="1868" xr:uid="{A2BC8B4F-A423-4590-8929-A10B788D1DD4}"/>
    <cellStyle name="20% - Accent5 2 7 4 2" xfId="1869" xr:uid="{C097CABE-206E-46D4-B4D0-214EDFCF46B0}"/>
    <cellStyle name="20% - Accent5 2 7 5" xfId="1870" xr:uid="{FBE2D02D-B95D-445D-91F5-5897B55DD08B}"/>
    <cellStyle name="20% - Accent5 2 7 5 2" xfId="1871" xr:uid="{620F3944-DC09-4D31-922D-6BD6BA0B52F0}"/>
    <cellStyle name="20% - Accent5 2 7 6" xfId="1872" xr:uid="{B0F54018-3E26-42FA-8218-0FA0E539F34A}"/>
    <cellStyle name="20% - Accent5 2 7 6 2" xfId="1873" xr:uid="{1B067CFA-9026-4A99-8139-3E17EE959F31}"/>
    <cellStyle name="20% - Accent5 2 7 7" xfId="1874" xr:uid="{72794F96-2B7A-4774-8A35-CD8FE471B78A}"/>
    <cellStyle name="20% - Accent5 2 7 7 2" xfId="1875" xr:uid="{5841F30B-4398-409F-9154-F235D14482B3}"/>
    <cellStyle name="20% - Accent5 2 7 8" xfId="1876" xr:uid="{3EA64932-E921-472A-AC24-FCF4D74A36AA}"/>
    <cellStyle name="20% - Accent5 2 7 8 2" xfId="1877" xr:uid="{A6DD4FFC-0246-49D5-AF58-228B05A71BDE}"/>
    <cellStyle name="20% - Accent5 2 7 9" xfId="1878" xr:uid="{82ADF767-809C-43BE-9562-FD2B52CBBC2F}"/>
    <cellStyle name="20% - Accent5 2 7 9 2" xfId="1879" xr:uid="{1F16A557-8EC5-4DA2-AFD6-6E6E7F1B8F1D}"/>
    <cellStyle name="20% - Accent5 2 8" xfId="1880" xr:uid="{CDAE446D-2ED4-41F2-9E11-6FB938854EBF}"/>
    <cellStyle name="20% - Accent5 2 8 10" xfId="1881" xr:uid="{9D2C286C-4B93-44BA-AFC6-9BFD49F3A4F4}"/>
    <cellStyle name="20% - Accent5 2 8 10 2" xfId="1882" xr:uid="{EF26ED98-7FA7-4B83-A62D-1600C10C8F7D}"/>
    <cellStyle name="20% - Accent5 2 8 11" xfId="1883" xr:uid="{4051CB92-EAFB-4610-A225-943E48E38A39}"/>
    <cellStyle name="20% - Accent5 2 8 11 2" xfId="1884" xr:uid="{8FAD0E79-2A35-457D-A064-8DF57178A818}"/>
    <cellStyle name="20% - Accent5 2 8 12" xfId="1885" xr:uid="{5146F860-82BD-4E47-A2B6-616AC72D65FA}"/>
    <cellStyle name="20% - Accent5 2 8 2" xfId="1886" xr:uid="{3A530BB2-05AA-4C01-966A-8EBBC46C0B87}"/>
    <cellStyle name="20% - Accent5 2 8 2 2" xfId="1887" xr:uid="{3180DB1D-6E51-4B8F-A7AF-16FB7539B953}"/>
    <cellStyle name="20% - Accent5 2 8 3" xfId="1888" xr:uid="{23A0AF1C-5675-4BE7-8BD3-AE569B3A01A5}"/>
    <cellStyle name="20% - Accent5 2 8 3 2" xfId="1889" xr:uid="{622736BE-F493-41DE-8CB8-A21163B4AADB}"/>
    <cellStyle name="20% - Accent5 2 8 4" xfId="1890" xr:uid="{89F32AE4-E7FF-4920-B7A4-BACFA61743A8}"/>
    <cellStyle name="20% - Accent5 2 8 4 2" xfId="1891" xr:uid="{6885F721-32B3-49B5-9B16-15909A4FCD64}"/>
    <cellStyle name="20% - Accent5 2 8 5" xfId="1892" xr:uid="{95D09182-12BD-4494-A42A-7FE04757D0E9}"/>
    <cellStyle name="20% - Accent5 2 8 5 2" xfId="1893" xr:uid="{509D1C7F-8FA3-4FB9-8D8A-38DE7C34C25A}"/>
    <cellStyle name="20% - Accent5 2 8 6" xfId="1894" xr:uid="{2932BE82-F664-459C-9E16-C7A6A7012E22}"/>
    <cellStyle name="20% - Accent5 2 8 6 2" xfId="1895" xr:uid="{0D75DD99-9FA0-477F-8102-7A06D69F93C2}"/>
    <cellStyle name="20% - Accent5 2 8 7" xfId="1896" xr:uid="{AC0B6B03-9EF1-474B-9ED4-B87314BE361F}"/>
    <cellStyle name="20% - Accent5 2 8 7 2" xfId="1897" xr:uid="{260CC2EB-2ADC-40C8-9B40-736636BBC09C}"/>
    <cellStyle name="20% - Accent5 2 8 8" xfId="1898" xr:uid="{B36826F4-3461-436B-9C4E-F1135162ADD1}"/>
    <cellStyle name="20% - Accent5 2 8 8 2" xfId="1899" xr:uid="{F7D23DD6-01A1-4A14-A9EA-3062DF61B570}"/>
    <cellStyle name="20% - Accent5 2 8 9" xfId="1900" xr:uid="{DB0CA774-F24A-461C-A1AD-2DAC80DB11D8}"/>
    <cellStyle name="20% - Accent5 2 8 9 2" xfId="1901" xr:uid="{87D369EE-952D-4B30-8A3E-A137FB6F4604}"/>
    <cellStyle name="20% - Accent5 2 9" xfId="1902" xr:uid="{F3ED4F8E-50E4-4B69-98F7-9D0947DFEE8B}"/>
    <cellStyle name="20% - Accent5 2 9 10" xfId="1903" xr:uid="{4668B1F8-EBC9-42F1-BED2-98ACDFD7CCA8}"/>
    <cellStyle name="20% - Accent5 2 9 10 2" xfId="1904" xr:uid="{EDD82D6E-0592-477E-86A6-3F74EE00353F}"/>
    <cellStyle name="20% - Accent5 2 9 11" xfId="1905" xr:uid="{C459E6CA-FCE0-416E-997E-9A1CFF32AC87}"/>
    <cellStyle name="20% - Accent5 2 9 11 2" xfId="1906" xr:uid="{4113AC2E-AEEC-46C5-9978-10A0F59C1452}"/>
    <cellStyle name="20% - Accent5 2 9 12" xfId="1907" xr:uid="{7CDEDE8B-DE4A-4A33-BA48-FF5E28951EBF}"/>
    <cellStyle name="20% - Accent5 2 9 2" xfId="1908" xr:uid="{19530C60-1C8E-461C-9A9B-7D43D94601DA}"/>
    <cellStyle name="20% - Accent5 2 9 2 2" xfId="1909" xr:uid="{A637D579-9E7C-41EF-A6AF-FB2741E98C90}"/>
    <cellStyle name="20% - Accent5 2 9 3" xfId="1910" xr:uid="{3F617FAE-26DC-4BB4-9EDE-8E1DB5B085C2}"/>
    <cellStyle name="20% - Accent5 2 9 3 2" xfId="1911" xr:uid="{71537AC0-D6A7-4695-A9C1-F8C8090AFDB5}"/>
    <cellStyle name="20% - Accent5 2 9 4" xfId="1912" xr:uid="{300B99A0-F7AD-43F9-B967-63B7F05146A2}"/>
    <cellStyle name="20% - Accent5 2 9 4 2" xfId="1913" xr:uid="{751B1B08-A31C-45F8-B6CD-FF120102444A}"/>
    <cellStyle name="20% - Accent5 2 9 5" xfId="1914" xr:uid="{C922E66B-5E51-497D-BBF6-E0E4383DC015}"/>
    <cellStyle name="20% - Accent5 2 9 5 2" xfId="1915" xr:uid="{CAF5CAB2-68B2-43B4-8431-DB489A5F9570}"/>
    <cellStyle name="20% - Accent5 2 9 6" xfId="1916" xr:uid="{73002A47-3615-4253-A1AB-ABACAC5837E3}"/>
    <cellStyle name="20% - Accent5 2 9 6 2" xfId="1917" xr:uid="{AC0C1A64-3EA3-408A-8052-79729B17351F}"/>
    <cellStyle name="20% - Accent5 2 9 7" xfId="1918" xr:uid="{2384B4C4-B424-45F6-BB3C-635AC0B7E5A6}"/>
    <cellStyle name="20% - Accent5 2 9 7 2" xfId="1919" xr:uid="{282A9EF6-74D2-49AB-892F-918CA1D6E5C7}"/>
    <cellStyle name="20% - Accent5 2 9 8" xfId="1920" xr:uid="{6DF00B12-235E-45C8-8BA3-B56D10DF6320}"/>
    <cellStyle name="20% - Accent5 2 9 8 2" xfId="1921" xr:uid="{8766D4E7-014F-4ED8-9425-3AE3B7E171F3}"/>
    <cellStyle name="20% - Accent5 2 9 9" xfId="1922" xr:uid="{84B5DE4D-F6FF-432F-B869-E9DBE1069528}"/>
    <cellStyle name="20% - Accent5 2 9 9 2" xfId="1923" xr:uid="{189ED2A4-86A0-4FC4-96B2-C8F9435314F1}"/>
    <cellStyle name="20% - Accent5 3" xfId="1924" xr:uid="{4425D724-E95A-4A69-A260-F0BAB0973578}"/>
    <cellStyle name="20% - Accent5 3 10" xfId="1925" xr:uid="{C3FF6230-8450-43EB-9A8B-109DFECF50DF}"/>
    <cellStyle name="20% - Accent5 3 2" xfId="1926" xr:uid="{8AEB3351-2CA1-471C-9212-ABEE200D1C3E}"/>
    <cellStyle name="20% - Accent5 3 2 2" xfId="1927" xr:uid="{8FC963CD-0CAF-4AE2-ABDA-B3A5FA7B68D9}"/>
    <cellStyle name="20% - Accent5 3 2 2 2" xfId="1928" xr:uid="{5F569BEC-438B-4B80-932B-F79A71764EF6}"/>
    <cellStyle name="20% - Accent5 3 2 2 2 2" xfId="1929" xr:uid="{84F76960-DDC6-4F9C-A284-69BE2BDAEEA7}"/>
    <cellStyle name="20% - Accent5 3 2 2 3" xfId="1930" xr:uid="{60B39372-90A7-445E-B068-FEE38A78052C}"/>
    <cellStyle name="20% - Accent5 3 2 3" xfId="1931" xr:uid="{FA897C58-FCEC-41A1-8189-293254740CE2}"/>
    <cellStyle name="20% - Accent5 3 2 3 2" xfId="1932" xr:uid="{DC2F582A-445E-418A-9BBF-BF640D2B2867}"/>
    <cellStyle name="20% - Accent5 3 2 4" xfId="1933" xr:uid="{BDB113E7-7083-4906-9B18-20FD29EAA994}"/>
    <cellStyle name="20% - Accent5 3 2 4 2" xfId="1934" xr:uid="{189F3E72-1DB0-40B6-B5C1-9AFD596D439D}"/>
    <cellStyle name="20% - Accent5 3 2 5" xfId="1935" xr:uid="{C3DA9DE1-1904-40FA-9D4F-E936CA1E11CC}"/>
    <cellStyle name="20% - Accent5 3 3" xfId="1936" xr:uid="{AA0AB8CE-E45D-4240-9DFA-DBBB6ECA84E5}"/>
    <cellStyle name="20% - Accent5 3 3 2" xfId="1937" xr:uid="{AEDE6EDA-2861-4B3F-9F73-EC5A1FC239D0}"/>
    <cellStyle name="20% - Accent5 3 3 2 2" xfId="1938" xr:uid="{9A4148D4-9B0C-44DF-9D9F-442A9DC7775E}"/>
    <cellStyle name="20% - Accent5 3 3 2 2 2" xfId="1939" xr:uid="{1B1AC58E-6D6D-4639-A276-351D383B4E9A}"/>
    <cellStyle name="20% - Accent5 3 3 2 3" xfId="1940" xr:uid="{E33A4E5A-7C0A-4ED5-88D5-BCA2FA6DBC91}"/>
    <cellStyle name="20% - Accent5 3 3 3" xfId="1941" xr:uid="{711EC887-C4B9-4A93-B200-2293E0A7016B}"/>
    <cellStyle name="20% - Accent5 3 3 3 2" xfId="1942" xr:uid="{B44A8BA8-ECB9-4EB0-B57B-C887DF89C268}"/>
    <cellStyle name="20% - Accent5 3 3 4" xfId="1943" xr:uid="{D1970611-A650-4A21-B7F3-893D31FEBFD8}"/>
    <cellStyle name="20% - Accent5 3 3 4 2" xfId="1944" xr:uid="{0CFFCC04-133A-4926-BFE1-76C31FDA6BDD}"/>
    <cellStyle name="20% - Accent5 3 3 5" xfId="1945" xr:uid="{F03AF928-A5BC-4CAC-9B99-9FEE876626C6}"/>
    <cellStyle name="20% - Accent5 3 4" xfId="1946" xr:uid="{46509BFA-0BE9-404C-8C90-2712B03A0205}"/>
    <cellStyle name="20% - Accent5 3 4 2" xfId="1947" xr:uid="{AB365459-BE01-46F1-A863-566BDC739C9D}"/>
    <cellStyle name="20% - Accent5 3 4 2 2" xfId="1948" xr:uid="{7E8CECCA-BF0D-4F2E-ABFF-CB9CF7C9C868}"/>
    <cellStyle name="20% - Accent5 3 4 2 2 2" xfId="1949" xr:uid="{6BB7D6EC-078D-4463-8E2F-67FCE5A6BE63}"/>
    <cellStyle name="20% - Accent5 3 4 2 3" xfId="1950" xr:uid="{52C6F29D-8C1F-4698-9F69-7E5216ED8082}"/>
    <cellStyle name="20% - Accent5 3 4 3" xfId="1951" xr:uid="{42885A09-AA2E-4106-8200-78CFB615780A}"/>
    <cellStyle name="20% - Accent5 3 4 3 2" xfId="1952" xr:uid="{FD342E8A-C667-4E95-B218-7D9372F33E3E}"/>
    <cellStyle name="20% - Accent5 3 4 4" xfId="1953" xr:uid="{AA3DB80B-DAF3-4DAF-B335-F78A0D6B17E1}"/>
    <cellStyle name="20% - Accent5 3 5" xfId="1954" xr:uid="{43F0905C-FCAD-49F9-9B78-01020F95F32C}"/>
    <cellStyle name="20% - Accent5 3 5 2" xfId="1955" xr:uid="{7D0C3846-6CFD-40D0-A4A7-3AAA0BA6894B}"/>
    <cellStyle name="20% - Accent5 3 5 2 2" xfId="1956" xr:uid="{9866A63F-F79F-40EE-A93C-AE8DEA36A172}"/>
    <cellStyle name="20% - Accent5 3 5 2 2 2" xfId="1957" xr:uid="{41A6DDAA-65F8-413E-840F-7E86E5F3676C}"/>
    <cellStyle name="20% - Accent5 3 5 2 3" xfId="1958" xr:uid="{21C56126-C942-4165-81F2-F6F127A2F42C}"/>
    <cellStyle name="20% - Accent5 3 5 3" xfId="1959" xr:uid="{CA9C30CA-6296-486C-9474-77E24DDCEE94}"/>
    <cellStyle name="20% - Accent5 3 5 3 2" xfId="1960" xr:uid="{9EBC8705-A2C9-4013-B82B-7222ECC3567F}"/>
    <cellStyle name="20% - Accent5 3 5 4" xfId="1961" xr:uid="{02D44E36-0F18-44DF-A741-15F31127B0A4}"/>
    <cellStyle name="20% - Accent5 3 6" xfId="1962" xr:uid="{9A53242E-D894-49E6-A994-7A5E1CC181D1}"/>
    <cellStyle name="20% - Accent5 3 7" xfId="1963" xr:uid="{C7C3E30F-7844-4297-98FD-38FFDEB8C0A7}"/>
    <cellStyle name="20% - Accent5 3 7 2" xfId="1964" xr:uid="{4CE42B30-FC45-43D7-9C2C-10472855FBE4}"/>
    <cellStyle name="20% - Accent5 3 8" xfId="1965" xr:uid="{FD4E85BA-9CC9-4A22-9C58-650A5FC0F605}"/>
    <cellStyle name="20% - Accent5 3 9" xfId="1966" xr:uid="{23666173-7C38-4D79-9201-1E7FE6DDF195}"/>
    <cellStyle name="20% - Accent5 4" xfId="1967" xr:uid="{CB4E7BE2-9F78-472A-8146-5422B579424D}"/>
    <cellStyle name="20% - Accent5 4 2" xfId="1968" xr:uid="{0130053F-8A39-4D6F-89B3-BF15AB3128C6}"/>
    <cellStyle name="20% - Accent5 4 2 2" xfId="1969" xr:uid="{6A065013-9BFA-4183-9143-2DB2F3A8BA6D}"/>
    <cellStyle name="20% - Accent5 4 2 2 2" xfId="1970" xr:uid="{9D81BE5B-E0D3-4043-AD0A-0D1E3EFF727B}"/>
    <cellStyle name="20% - Accent5 4 2 2 2 2" xfId="1971" xr:uid="{698745FE-C493-4C04-8D4A-CF52994F87CD}"/>
    <cellStyle name="20% - Accent5 4 2 2 3" xfId="1972" xr:uid="{A4CFEFED-F67E-477F-94F2-4E2157219F5C}"/>
    <cellStyle name="20% - Accent5 4 2 3" xfId="1973" xr:uid="{A1FC2F54-25DF-4B90-A3D2-06B500DF871E}"/>
    <cellStyle name="20% - Accent5 4 2 3 2" xfId="1974" xr:uid="{AADF583E-218B-4378-9A25-416A738201B9}"/>
    <cellStyle name="20% - Accent5 4 2 4" xfId="1975" xr:uid="{2AE46AA4-946D-4C5B-872F-BE46079A9784}"/>
    <cellStyle name="20% - Accent5 4 2 4 2" xfId="1976" xr:uid="{0AEFF5AF-DD63-42F8-8FD2-FA71CE13321E}"/>
    <cellStyle name="20% - Accent5 4 2 5" xfId="1977" xr:uid="{686A73FD-9692-4D2E-81AD-5BEEA745149F}"/>
    <cellStyle name="20% - Accent5 4 3" xfId="1978" xr:uid="{9C5398CC-31B6-4969-897A-B549175DDEC8}"/>
    <cellStyle name="20% - Accent5 4 3 2" xfId="1979" xr:uid="{531D94B4-9225-41A5-ADE4-428EC56C3DDF}"/>
    <cellStyle name="20% - Accent5 4 3 2 2" xfId="1980" xr:uid="{DE4BE816-398F-446B-800F-2C86A23A5123}"/>
    <cellStyle name="20% - Accent5 4 3 2 2 2" xfId="1981" xr:uid="{B6BFA389-003D-419F-983F-F71A1A4C295A}"/>
    <cellStyle name="20% - Accent5 4 3 2 3" xfId="1982" xr:uid="{8747E010-8A83-481C-A1E6-F0D5411305AE}"/>
    <cellStyle name="20% - Accent5 4 3 3" xfId="1983" xr:uid="{AC7DE49C-15A9-4748-90F5-910BBC2B2C52}"/>
    <cellStyle name="20% - Accent5 4 3 3 2" xfId="1984" xr:uid="{CEC6EA83-8670-4835-ABB6-7933E85BB88E}"/>
    <cellStyle name="20% - Accent5 4 3 4" xfId="1985" xr:uid="{71EB1988-490C-4876-BEF1-C2C51C1B0A3B}"/>
    <cellStyle name="20% - Accent5 4 3 4 2" xfId="1986" xr:uid="{CD2FDE41-FB78-4678-8F7E-868E770C8278}"/>
    <cellStyle name="20% - Accent5 4 3 5" xfId="1987" xr:uid="{A72D25E1-3DB9-41DE-9C3C-9D5F825DEB80}"/>
    <cellStyle name="20% - Accent5 4 4" xfId="1988" xr:uid="{8C3C1AF4-2F97-4730-89AA-D688F8052E08}"/>
    <cellStyle name="20% - Accent5 4 4 2" xfId="1989" xr:uid="{B47BC9EC-5C41-451D-B747-63398F256D34}"/>
    <cellStyle name="20% - Accent5 4 4 2 2" xfId="1990" xr:uid="{5AE66AC2-EFA1-40D8-A0AE-1C2D109BAA42}"/>
    <cellStyle name="20% - Accent5 4 4 2 2 2" xfId="1991" xr:uid="{DBE03ED6-16FF-49B4-8CD8-8FBD6576FB9D}"/>
    <cellStyle name="20% - Accent5 4 4 2 3" xfId="1992" xr:uid="{8F0D8458-5A7E-4507-837E-593B083A6424}"/>
    <cellStyle name="20% - Accent5 4 4 3" xfId="1993" xr:uid="{015017EE-9DCF-4204-BE55-268BF7538C3C}"/>
    <cellStyle name="20% - Accent5 4 4 3 2" xfId="1994" xr:uid="{0CE9A972-600B-475A-B7B5-481361B3636C}"/>
    <cellStyle name="20% - Accent5 4 4 4" xfId="1995" xr:uid="{D2C7AC1A-0892-49D5-B3E5-FE5075DF3078}"/>
    <cellStyle name="20% - Accent5 4 5" xfId="1996" xr:uid="{3FA88FB8-E247-4942-8540-70F38CDBE2FE}"/>
    <cellStyle name="20% - Accent5 4 5 2" xfId="1997" xr:uid="{317DA7D9-EEB9-422B-878B-E6FBFBF829B6}"/>
    <cellStyle name="20% - Accent5 4 5 2 2" xfId="1998" xr:uid="{528C0337-908D-422E-8492-3EAECEF39C0C}"/>
    <cellStyle name="20% - Accent5 4 5 2 2 2" xfId="1999" xr:uid="{C6BB0A30-0B1C-4D10-B5F9-29925E4A5A23}"/>
    <cellStyle name="20% - Accent5 4 5 2 3" xfId="2000" xr:uid="{BCAB6A6B-73DE-4DC7-AED5-24AF929FD9E1}"/>
    <cellStyle name="20% - Accent5 4 5 3" xfId="2001" xr:uid="{B26414FA-1522-4F38-AAE1-B5ADD2D2FA54}"/>
    <cellStyle name="20% - Accent5 4 5 3 2" xfId="2002" xr:uid="{9FBD7356-DC7F-4A97-8842-AE2A195B3DD9}"/>
    <cellStyle name="20% - Accent5 4 5 4" xfId="2003" xr:uid="{083FAA58-3E70-4E05-A6BF-4600961A6AB9}"/>
    <cellStyle name="20% - Accent5 4 6" xfId="2004" xr:uid="{239C0E20-CFFE-40BE-B4CB-68589BE2E525}"/>
    <cellStyle name="20% - Accent5 4 7" xfId="2005" xr:uid="{36DEBF5B-4EF4-4B5B-9280-9892EF66C89B}"/>
    <cellStyle name="20% - Accent5 4 8" xfId="2006" xr:uid="{92225565-FCE9-4811-80C6-0866E0ED2F05}"/>
    <cellStyle name="20% - Accent5 5" xfId="2007" xr:uid="{7CE7068D-F2E8-49B9-8DA1-F5CF7228AE9B}"/>
    <cellStyle name="20% - Accent5 5 2" xfId="2008" xr:uid="{95283D73-AB91-439C-BC63-85CBAF2633F2}"/>
    <cellStyle name="20% - Accent5 5 2 2" xfId="2009" xr:uid="{74201DA8-A022-4A56-A940-65E00CD4E925}"/>
    <cellStyle name="20% - Accent5 5 2 2 2" xfId="2010" xr:uid="{7AA614D4-5285-4EBC-8964-140F8FD33E1E}"/>
    <cellStyle name="20% - Accent5 5 2 3" xfId="2011" xr:uid="{A98FC464-6D03-4CEC-B062-E3A9868C290C}"/>
    <cellStyle name="20% - Accent5 5 2 3 2" xfId="2012" xr:uid="{B6531C68-7810-45B2-8C99-554D6543426C}"/>
    <cellStyle name="20% - Accent5 5 2 4" xfId="2013" xr:uid="{054FA9C9-2B91-4ABB-8489-CB8FB2B20031}"/>
    <cellStyle name="20% - Accent5 5 3" xfId="2014" xr:uid="{05AC6BA3-2F20-4A1D-8297-A730AB6628B9}"/>
    <cellStyle name="20% - Accent5 5 3 2" xfId="2015" xr:uid="{0CB6F245-EAA0-41F6-A9DB-AACE377A822C}"/>
    <cellStyle name="20% - Accent5 5 4" xfId="2016" xr:uid="{DD20C7B4-2E51-42CE-99C0-D775063E6557}"/>
    <cellStyle name="20% - Accent5 5 4 2" xfId="2017" xr:uid="{8034EB37-76C0-4D8A-A0E6-3A2948B2E72C}"/>
    <cellStyle name="20% - Accent5 5 5" xfId="2018" xr:uid="{0EC05582-F7FF-498D-9F56-D539FB3F7C5F}"/>
    <cellStyle name="20% - Accent5 5 5 2" xfId="2019" xr:uid="{636C4D85-4570-4840-9703-7DCCFEB0A066}"/>
    <cellStyle name="20% - Accent5 5 6" xfId="2020" xr:uid="{3CFDECAD-48F9-4E26-B944-DF48F9906720}"/>
    <cellStyle name="20% - Accent5 6" xfId="2021" xr:uid="{EE13DC8D-7FE3-48DC-B3B1-B108227B15AF}"/>
    <cellStyle name="20% - Accent5 6 2" xfId="2022" xr:uid="{9EF30125-777B-4425-A98D-CD1D044359A2}"/>
    <cellStyle name="20% - Accent5 6 2 2" xfId="2023" xr:uid="{B2383F85-4E18-492C-9B63-71617718A647}"/>
    <cellStyle name="20% - Accent5 6 2 2 2" xfId="2024" xr:uid="{BC03AB1F-AFF0-46B7-A2A4-6C080C109155}"/>
    <cellStyle name="20% - Accent5 6 2 2 3" xfId="2025" xr:uid="{8CB3FF27-764D-4486-A845-7FB57D0BF10E}"/>
    <cellStyle name="20% - Accent5 6 3" xfId="2026" xr:uid="{BCEE0975-0BFD-45CC-8BED-3C02D2BB8E72}"/>
    <cellStyle name="20% - Accent5 6 3 2" xfId="2027" xr:uid="{23EA430E-CB56-4E0B-B7EF-CE22E20B9624}"/>
    <cellStyle name="20% - Accent5 6 4" xfId="2028" xr:uid="{A7EC4EAA-942E-4D6F-9FCD-723469050247}"/>
    <cellStyle name="20% - Accent5 7" xfId="2029" xr:uid="{D3420E70-42D3-48AE-AAEF-7A0F1F237E63}"/>
    <cellStyle name="20% - Accent5 7 2" xfId="2030" xr:uid="{5F2BF9F5-0326-42E5-B53D-6E6DA73CACDF}"/>
    <cellStyle name="20% - Accent5 7 2 2" xfId="2031" xr:uid="{5580EDAD-DC43-4730-9B62-178D5FEF5DB8}"/>
    <cellStyle name="20% - Accent5 7 3" xfId="2032" xr:uid="{7500E25E-0E0C-4185-BA96-534BE9705F2D}"/>
    <cellStyle name="20% - Accent5 7 3 2" xfId="2033" xr:uid="{8DBDBED5-0B12-4D60-ACCC-ECB09F4C09C7}"/>
    <cellStyle name="20% - Accent5 7 3 3" xfId="2034" xr:uid="{4F5E0AC6-4590-48EC-B66D-54FF7CE7B307}"/>
    <cellStyle name="20% - Accent5 8" xfId="2035" xr:uid="{B82164CD-F2F8-498A-AFDD-046CF8C40199}"/>
    <cellStyle name="20% - Accent5 8 2" xfId="2036" xr:uid="{EC53D321-721A-41ED-847E-616AA3261F9E}"/>
    <cellStyle name="20% - Accent5 8 2 2" xfId="2037" xr:uid="{2A5A63AF-D522-4A43-B6D1-FE20ADF95CA0}"/>
    <cellStyle name="20% - Accent5 8 2 3" xfId="2038" xr:uid="{3814E1FA-DE5C-4EF7-B9E1-BC702A629185}"/>
    <cellStyle name="20% - Accent5 9" xfId="2039" xr:uid="{6234E83C-87BA-4B15-A3B7-D5530588FB70}"/>
    <cellStyle name="20% - Accent5 9 2" xfId="2040" xr:uid="{446997F4-1C19-4FFB-B500-CCE8F71F6C57}"/>
    <cellStyle name="20% - Accent5 9 2 2" xfId="2041" xr:uid="{D61B07AA-0034-495F-B2B8-4E023ACE9F08}"/>
    <cellStyle name="20% - Accent5 9 2 3" xfId="2042" xr:uid="{FCC3E461-8086-47CD-8C1F-6DD29051DD57}"/>
    <cellStyle name="20% - Accent6 10" xfId="2043" xr:uid="{870512FA-9E87-41D6-9B21-04ED1FBA0931}"/>
    <cellStyle name="20% - Accent6 10 2" xfId="2044" xr:uid="{34B8E455-8620-464C-83B3-A57DD9C6E06F}"/>
    <cellStyle name="20% - Accent6 10 2 2" xfId="2045" xr:uid="{7B7777DA-BCE9-43F5-BE8F-6BC9484E7E3C}"/>
    <cellStyle name="20% - Accent6 10 2 3" xfId="2046" xr:uid="{E8D41820-7267-4182-B03C-D079883DF2E7}"/>
    <cellStyle name="20% - Accent6 11" xfId="2047" xr:uid="{B5142874-697C-4E0D-ADC3-21623CF3A86A}"/>
    <cellStyle name="20% - Accent6 11 2" xfId="2048" xr:uid="{90E83F05-4D33-4042-98C0-6E1DC03C460A}"/>
    <cellStyle name="20% - Accent6 11 2 2" xfId="2049" xr:uid="{391731E4-B483-4125-BBCF-88707BFE023E}"/>
    <cellStyle name="20% - Accent6 11 2 3" xfId="2050" xr:uid="{8D032227-C9E2-426B-8A04-C033AA45A62B}"/>
    <cellStyle name="20% - Accent6 12" xfId="2051" xr:uid="{C34FF46E-10CB-422F-B874-85319F0ADB44}"/>
    <cellStyle name="20% - Accent6 13" xfId="2052" xr:uid="{9D448B98-451A-4AA2-BC6D-3325E3BC3FCF}"/>
    <cellStyle name="20% - Accent6 14" xfId="2053" xr:uid="{F03CF07C-7B8C-4733-91D7-BA8B1016FF17}"/>
    <cellStyle name="20% - Accent6 14 2" xfId="2054" xr:uid="{387CAB14-DA38-415F-8BCE-D577F8B2B91F}"/>
    <cellStyle name="20% - Accent6 15" xfId="2055" xr:uid="{C3F6BE60-08F1-4554-AA58-C9308838F6D1}"/>
    <cellStyle name="20% - Accent6 15 2" xfId="2056" xr:uid="{5A1F8EA8-17FB-4AB6-A791-8C9CFA244FEC}"/>
    <cellStyle name="20% - Accent6 16" xfId="2057" xr:uid="{006A2092-ECAB-48DF-93AE-312FED99EC56}"/>
    <cellStyle name="20% - Accent6 17" xfId="2058" xr:uid="{947CE15D-2EF2-4130-8256-F80FBC691BD7}"/>
    <cellStyle name="20% - Accent6 18" xfId="2059" xr:uid="{E9946357-B083-4B64-AF57-124CF0590362}"/>
    <cellStyle name="20% - Accent6 19" xfId="2060" xr:uid="{9BF9FA12-5038-4D3B-970C-F2C18CADFC42}"/>
    <cellStyle name="20% - Accent6 2" xfId="2061" xr:uid="{456D5CBE-1BF3-4163-9524-60896023E295}"/>
    <cellStyle name="20% - Accent6 2 10" xfId="2062" xr:uid="{728898A6-AFC5-41A6-83F2-B8AAEC1E0D11}"/>
    <cellStyle name="20% - Accent6 2 10 10" xfId="2063" xr:uid="{A8534DAD-FAD2-47CF-9290-A89BBAF652A5}"/>
    <cellStyle name="20% - Accent6 2 10 10 2" xfId="2064" xr:uid="{BAE410A4-EEC0-456A-9F1B-9E37F379383E}"/>
    <cellStyle name="20% - Accent6 2 10 11" xfId="2065" xr:uid="{19F0C207-E109-46B5-B3FD-BEC5B773F8A4}"/>
    <cellStyle name="20% - Accent6 2 10 11 2" xfId="2066" xr:uid="{41ABC1A3-C062-40AF-827A-CD2F50992BF7}"/>
    <cellStyle name="20% - Accent6 2 10 12" xfId="2067" xr:uid="{B1133004-0F75-4182-814F-CF474387D272}"/>
    <cellStyle name="20% - Accent6 2 10 2" xfId="2068" xr:uid="{66DECA37-FD4D-4AD7-BACC-B35787305C96}"/>
    <cellStyle name="20% - Accent6 2 10 2 2" xfId="2069" xr:uid="{3B51FB5D-E2F0-47D5-81DC-CAE7DD669854}"/>
    <cellStyle name="20% - Accent6 2 10 3" xfId="2070" xr:uid="{C06B2893-84AC-4F32-9A76-9B468FA9D8FB}"/>
    <cellStyle name="20% - Accent6 2 10 3 2" xfId="2071" xr:uid="{AB00D70E-1339-4166-BC84-520A7492870B}"/>
    <cellStyle name="20% - Accent6 2 10 4" xfId="2072" xr:uid="{98C0AAE2-A3B9-46FB-AE75-157280A1B2EF}"/>
    <cellStyle name="20% - Accent6 2 10 4 2" xfId="2073" xr:uid="{D64B7321-91BE-4D0A-8AB8-645B73581201}"/>
    <cellStyle name="20% - Accent6 2 10 5" xfId="2074" xr:uid="{C8EC365C-50CE-49F6-9F5E-5D7556455CBF}"/>
    <cellStyle name="20% - Accent6 2 10 5 2" xfId="2075" xr:uid="{33F24596-ED3E-4E58-81AD-82920DBD755B}"/>
    <cellStyle name="20% - Accent6 2 10 6" xfId="2076" xr:uid="{3E1A8D16-1E9B-461D-9365-8F8C25AC4BB0}"/>
    <cellStyle name="20% - Accent6 2 10 6 2" xfId="2077" xr:uid="{CCAA915E-F68A-4229-8E16-7AA2576A349F}"/>
    <cellStyle name="20% - Accent6 2 10 7" xfId="2078" xr:uid="{B190FD2C-D449-479B-80C1-A2B11145FEE0}"/>
    <cellStyle name="20% - Accent6 2 10 7 2" xfId="2079" xr:uid="{2B41F2BB-85D2-4FA2-A598-CA29AC2BC606}"/>
    <cellStyle name="20% - Accent6 2 10 8" xfId="2080" xr:uid="{BB03B262-3DA9-42A1-94EB-93E8BD349E39}"/>
    <cellStyle name="20% - Accent6 2 10 8 2" xfId="2081" xr:uid="{945CBA14-4FAB-4420-8626-85AD8FFE49F0}"/>
    <cellStyle name="20% - Accent6 2 10 9" xfId="2082" xr:uid="{B8261373-6560-48C2-9E2C-30C20E1EF1E9}"/>
    <cellStyle name="20% - Accent6 2 10 9 2" xfId="2083" xr:uid="{FF213521-2399-446E-8AE8-746E4221E6F1}"/>
    <cellStyle name="20% - Accent6 2 11" xfId="2084" xr:uid="{EC6BC2EE-C462-4699-8F1B-707EA23C5DF1}"/>
    <cellStyle name="20% - Accent6 2 11 10" xfId="2085" xr:uid="{5ACA8582-5959-49C6-8A3E-1BAC3CD8960D}"/>
    <cellStyle name="20% - Accent6 2 11 10 2" xfId="2086" xr:uid="{0F16DB7F-7E39-49D8-BF8F-09C0C8C1F7D4}"/>
    <cellStyle name="20% - Accent6 2 11 11" xfId="2087" xr:uid="{E8F5356E-4C6B-44C7-A161-27BB1CBE068B}"/>
    <cellStyle name="20% - Accent6 2 11 11 2" xfId="2088" xr:uid="{8FCF0E77-446B-4E2C-A9F0-D466483CC157}"/>
    <cellStyle name="20% - Accent6 2 11 12" xfId="2089" xr:uid="{E3E46461-3E4B-4E0B-B79C-CFF425AC7AD1}"/>
    <cellStyle name="20% - Accent6 2 11 2" xfId="2090" xr:uid="{E08297BE-4684-40AD-AF91-F516D022370A}"/>
    <cellStyle name="20% - Accent6 2 11 2 2" xfId="2091" xr:uid="{A4E44888-4E97-4EB9-8D0F-C745D6C83BD1}"/>
    <cellStyle name="20% - Accent6 2 11 3" xfId="2092" xr:uid="{A5DD7933-A012-4B52-9C93-288341141C58}"/>
    <cellStyle name="20% - Accent6 2 11 3 2" xfId="2093" xr:uid="{DF25509C-0957-4A9B-8A69-CE683CF36239}"/>
    <cellStyle name="20% - Accent6 2 11 4" xfId="2094" xr:uid="{5AFF62EA-29D2-48B8-BA9C-6912596DF992}"/>
    <cellStyle name="20% - Accent6 2 11 4 2" xfId="2095" xr:uid="{2984B20A-AF4C-4478-A58E-B97AFD24E8BA}"/>
    <cellStyle name="20% - Accent6 2 11 5" xfId="2096" xr:uid="{D397EC1E-64BF-4CCA-A8C8-A88665DD92C9}"/>
    <cellStyle name="20% - Accent6 2 11 5 2" xfId="2097" xr:uid="{85C22927-E54C-4D93-B45B-10A441793F85}"/>
    <cellStyle name="20% - Accent6 2 11 6" xfId="2098" xr:uid="{0AC8DA83-4049-4998-84B0-0CB44DF6B3AE}"/>
    <cellStyle name="20% - Accent6 2 11 6 2" xfId="2099" xr:uid="{D736B62D-B826-4822-8991-4FC27FDC0316}"/>
    <cellStyle name="20% - Accent6 2 11 7" xfId="2100" xr:uid="{07ABDB2B-B84A-4813-B2C7-A669C60ADCF8}"/>
    <cellStyle name="20% - Accent6 2 11 7 2" xfId="2101" xr:uid="{00376BD9-6FBB-46D0-A504-C80BC98850F4}"/>
    <cellStyle name="20% - Accent6 2 11 8" xfId="2102" xr:uid="{C3BA84A0-CE2E-4E25-AC7B-094A71A7ED7C}"/>
    <cellStyle name="20% - Accent6 2 11 8 2" xfId="2103" xr:uid="{073D4293-6C5C-4F2F-BE4E-F9D225193C0B}"/>
    <cellStyle name="20% - Accent6 2 11 9" xfId="2104" xr:uid="{36BBDB07-9E32-42DF-B3DF-90A903928291}"/>
    <cellStyle name="20% - Accent6 2 11 9 2" xfId="2105" xr:uid="{B6DF1AEB-888A-4707-BDEE-EA0794C5F604}"/>
    <cellStyle name="20% - Accent6 2 12" xfId="2106" xr:uid="{F83E3349-3DAC-4681-A05E-00DC8B3CDA74}"/>
    <cellStyle name="20% - Accent6 2 12 2" xfId="2107" xr:uid="{01CD4AFF-BFE9-4037-9B36-5DDD1F0D4725}"/>
    <cellStyle name="20% - Accent6 2 13" xfId="2108" xr:uid="{ED9425D2-3F05-49DF-9F0F-8A2754E10762}"/>
    <cellStyle name="20% - Accent6 2 13 2" xfId="2109" xr:uid="{F91C317E-E7F9-447B-ACB1-A2D015709E13}"/>
    <cellStyle name="20% - Accent6 2 14" xfId="2110" xr:uid="{2D3D9EA4-D85C-4D17-939F-BE0B5FA1DCAB}"/>
    <cellStyle name="20% - Accent6 2 14 2" xfId="2111" xr:uid="{06A07126-2274-4850-B0EF-3A66F5C090BF}"/>
    <cellStyle name="20% - Accent6 2 15" xfId="2112" xr:uid="{C2A9E0B7-04C6-4CDE-A5CF-CA72FACDED49}"/>
    <cellStyle name="20% - Accent6 2 15 2" xfId="2113" xr:uid="{ECF733D6-0F6B-411E-A6E6-9B98B92E992D}"/>
    <cellStyle name="20% - Accent6 2 16" xfId="2114" xr:uid="{5E7D9A4A-1D26-4E26-AEFB-C64BB06CBC44}"/>
    <cellStyle name="20% - Accent6 2 16 2" xfId="2115" xr:uid="{AB9F0DBF-1EBB-4F80-AE24-812E26EC6C1F}"/>
    <cellStyle name="20% - Accent6 2 17" xfId="2116" xr:uid="{E74C13AB-CE10-4726-ABA2-00706F920A34}"/>
    <cellStyle name="20% - Accent6 2 17 2" xfId="2117" xr:uid="{CD74F456-E28F-4F58-9F0B-E87C32129CA0}"/>
    <cellStyle name="20% - Accent6 2 18" xfId="2118" xr:uid="{85E43FEB-3F45-4EF4-B3B4-3571B016A92B}"/>
    <cellStyle name="20% - Accent6 2 18 2" xfId="2119" xr:uid="{CE0C65D8-733C-46A4-ACA3-C9ED4A07CD6D}"/>
    <cellStyle name="20% - Accent6 2 19" xfId="2120" xr:uid="{AC9555F8-9BB0-49D3-BB1B-4851998DCCEC}"/>
    <cellStyle name="20% - Accent6 2 19 2" xfId="2121" xr:uid="{C61C9A06-FD57-408A-8E08-3852B75748D3}"/>
    <cellStyle name="20% - Accent6 2 2" xfId="2122" xr:uid="{3C211FB1-084B-4ACC-926C-2BD2DAE9C2AB}"/>
    <cellStyle name="20% - Accent6 2 2 10" xfId="2123" xr:uid="{60D59432-9F87-4B47-809F-221C89DEB37C}"/>
    <cellStyle name="20% - Accent6 2 2 10 2" xfId="2124" xr:uid="{BA5D9890-599D-4FEE-95B8-D609D1E1DB74}"/>
    <cellStyle name="20% - Accent6 2 2 11" xfId="2125" xr:uid="{B94E6C8C-E354-4098-A268-693770864F8D}"/>
    <cellStyle name="20% - Accent6 2 2 11 2" xfId="2126" xr:uid="{A7A21720-96FE-41C6-96F1-65C6EB2A74B7}"/>
    <cellStyle name="20% - Accent6 2 2 12" xfId="2127" xr:uid="{3E023679-FAF8-45D5-A320-297C32AC9BEE}"/>
    <cellStyle name="20% - Accent6 2 2 12 2" xfId="2128" xr:uid="{FBF570A8-98D4-4785-A87E-5E6A08AFB1FF}"/>
    <cellStyle name="20% - Accent6 2 2 13" xfId="2129" xr:uid="{25600762-B0BF-4D2B-B00A-A03EFF080AA4}"/>
    <cellStyle name="20% - Accent6 2 2 13 2" xfId="2130" xr:uid="{4EF59B58-C4E3-4A50-9DF8-3D43A197D6AF}"/>
    <cellStyle name="20% - Accent6 2 2 14" xfId="2131" xr:uid="{C7197675-9EC9-4242-847E-9CA9FC7FB11D}"/>
    <cellStyle name="20% - Accent6 2 2 15" xfId="2132" xr:uid="{A0E4D252-0621-42B7-BF49-2982CDB97674}"/>
    <cellStyle name="20% - Accent6 2 2 15 2" xfId="2133" xr:uid="{E7CE6DA5-1FB9-4B00-82FE-CB7C9C03475F}"/>
    <cellStyle name="20% - Accent6 2 2 16" xfId="2134" xr:uid="{F8A228B7-B9C8-4BBC-8EAB-253FF6837ED2}"/>
    <cellStyle name="20% - Accent6 2 2 17" xfId="2135" xr:uid="{A058C113-2054-4DAD-A5CD-DAEC3769526A}"/>
    <cellStyle name="20% - Accent6 2 2 2" xfId="2136" xr:uid="{CAD987E7-66E4-41EB-9051-459EE41FE9A3}"/>
    <cellStyle name="20% - Accent6 2 2 2 2" xfId="2137" xr:uid="{60A6623C-7418-4F01-A0F4-C339D6245BF7}"/>
    <cellStyle name="20% - Accent6 2 2 2 2 2" xfId="2138" xr:uid="{48166F3E-2D46-4CCC-BB62-8AE32C9ABFA8}"/>
    <cellStyle name="20% - Accent6 2 2 2 3" xfId="2139" xr:uid="{D4D3C3E6-7F63-443C-9CDB-E5927D51439D}"/>
    <cellStyle name="20% - Accent6 2 2 2 3 2" xfId="2140" xr:uid="{91538CAE-EE59-420B-8FF8-6AC04D84407A}"/>
    <cellStyle name="20% - Accent6 2 2 2 4" xfId="2141" xr:uid="{41DBCB26-9751-47F8-B166-D27E4A10BBB3}"/>
    <cellStyle name="20% - Accent6 2 2 3" xfId="2142" xr:uid="{03290696-25B6-40F8-AEB5-A7707461BA33}"/>
    <cellStyle name="20% - Accent6 2 2 3 2" xfId="2143" xr:uid="{1A860852-56AE-41F3-8BEC-E53D10C8704D}"/>
    <cellStyle name="20% - Accent6 2 2 4" xfId="2144" xr:uid="{1F2B97B8-E53E-42AE-9103-51000DE58E35}"/>
    <cellStyle name="20% - Accent6 2 2 4 2" xfId="2145" xr:uid="{DC93BF0D-5A18-477B-B7D9-CC38BED2297E}"/>
    <cellStyle name="20% - Accent6 2 2 5" xfId="2146" xr:uid="{05565B8E-320F-40BE-BB94-1C1077C8ADAD}"/>
    <cellStyle name="20% - Accent6 2 2 5 2" xfId="2147" xr:uid="{7B51FDC8-054E-4F4B-9842-FF1A3D61D675}"/>
    <cellStyle name="20% - Accent6 2 2 6" xfId="2148" xr:uid="{83CE35E0-4393-4CD5-963B-EF3D284D70EE}"/>
    <cellStyle name="20% - Accent6 2 2 6 2" xfId="2149" xr:uid="{57A32470-F25A-4C72-85D1-77BC5FFE0925}"/>
    <cellStyle name="20% - Accent6 2 2 7" xfId="2150" xr:uid="{69FE0704-C97A-4FD1-98AE-281CFCDB3506}"/>
    <cellStyle name="20% - Accent6 2 2 7 2" xfId="2151" xr:uid="{3E3336C2-D63F-4C9A-8B92-FA37432CD885}"/>
    <cellStyle name="20% - Accent6 2 2 8" xfId="2152" xr:uid="{BED60733-7CC0-4FAF-AAFC-385E83CB5EB2}"/>
    <cellStyle name="20% - Accent6 2 2 8 2" xfId="2153" xr:uid="{9D266007-0BC5-4208-AEB6-3A9A69ED3D83}"/>
    <cellStyle name="20% - Accent6 2 2 9" xfId="2154" xr:uid="{6ADE5536-3971-4ABC-8EFD-ECDE447380B7}"/>
    <cellStyle name="20% - Accent6 2 2 9 2" xfId="2155" xr:uid="{B7C16F45-D5AD-4BF3-ACCC-A4B35E47CD26}"/>
    <cellStyle name="20% - Accent6 2 20" xfId="2156" xr:uid="{D8BFFB8F-609A-4978-B084-0826BFA362F1}"/>
    <cellStyle name="20% - Accent6 2 20 2" xfId="2157" xr:uid="{347709AF-1593-4D5B-862A-B02254E57164}"/>
    <cellStyle name="20% - Accent6 2 21" xfId="2158" xr:uid="{F86CD2B5-1DEA-4E88-A997-52EBA6A87A16}"/>
    <cellStyle name="20% - Accent6 2 21 2" xfId="2159" xr:uid="{8C3C687D-1E52-45F1-AE66-8C61DC418E70}"/>
    <cellStyle name="20% - Accent6 2 22" xfId="2160" xr:uid="{EA10F4A0-383B-4A6C-8CEF-528C8B3ED0CE}"/>
    <cellStyle name="20% - Accent6 2 22 2" xfId="2161" xr:uid="{0A5A82D6-CD50-4992-A13B-EB59CE6F8D1D}"/>
    <cellStyle name="20% - Accent6 2 23" xfId="2162" xr:uid="{BA5E0F58-B8FE-4553-A354-7CBC3D80FF89}"/>
    <cellStyle name="20% - Accent6 2 24" xfId="2163" xr:uid="{AB4B7CB6-007C-4C41-A575-7D190E2213D3}"/>
    <cellStyle name="20% - Accent6 2 25" xfId="2164" xr:uid="{4D4E41D8-E011-4DB1-B7BB-95386B944B83}"/>
    <cellStyle name="20% - Accent6 2 3" xfId="2165" xr:uid="{3D5FD496-5B3B-4015-8B0C-7BFC38DD3683}"/>
    <cellStyle name="20% - Accent6 2 3 10" xfId="2166" xr:uid="{BE255D9C-BBE2-4AF2-BDDF-9E296E03AB2F}"/>
    <cellStyle name="20% - Accent6 2 3 10 2" xfId="2167" xr:uid="{C54667A7-8E7D-469C-8BC4-B7BF4E086FD5}"/>
    <cellStyle name="20% - Accent6 2 3 11" xfId="2168" xr:uid="{3746F5B9-5CF2-4104-87AF-0DA9DE66DBDD}"/>
    <cellStyle name="20% - Accent6 2 3 11 2" xfId="2169" xr:uid="{420A412E-5515-4F82-9A3F-3BDAC25C8FB2}"/>
    <cellStyle name="20% - Accent6 2 3 12" xfId="2170" xr:uid="{26118EA1-191F-40BA-869F-961428FEF351}"/>
    <cellStyle name="20% - Accent6 2 3 13" xfId="2171" xr:uid="{C07AD4FB-E5B8-4559-B200-4F5D8F4ED542}"/>
    <cellStyle name="20% - Accent6 2 3 13 2" xfId="2172" xr:uid="{6B9407DB-8B2D-4633-AA23-67AD8981A19C}"/>
    <cellStyle name="20% - Accent6 2 3 14" xfId="2173" xr:uid="{43715CE8-F19C-415F-99ED-DCD3A37F0BB2}"/>
    <cellStyle name="20% - Accent6 2 3 14 2" xfId="2174" xr:uid="{95F7C8B2-DA73-4BDF-BF85-BB2B64AA191E}"/>
    <cellStyle name="20% - Accent6 2 3 15" xfId="2175" xr:uid="{3798E884-2CD0-4FBC-91D9-C53D65441D97}"/>
    <cellStyle name="20% - Accent6 2 3 2" xfId="2176" xr:uid="{99F03F0D-7871-461A-8CA9-617A0424D57E}"/>
    <cellStyle name="20% - Accent6 2 3 2 2" xfId="2177" xr:uid="{DC5F6A20-A618-4212-8D33-7461FE6F8189}"/>
    <cellStyle name="20% - Accent6 2 3 2 2 2" xfId="2178" xr:uid="{8EC09901-C1AF-4AAE-B77D-53047ACAAEE9}"/>
    <cellStyle name="20% - Accent6 2 3 2 3" xfId="2179" xr:uid="{D524FC9E-A626-457A-AEB8-481E3C4FC71E}"/>
    <cellStyle name="20% - Accent6 2 3 3" xfId="2180" xr:uid="{A6A91A93-DD47-41BE-B121-FCFEE1B6CA6D}"/>
    <cellStyle name="20% - Accent6 2 3 3 2" xfId="2181" xr:uid="{BC3A13D7-6625-46BD-A48E-92007BA4556B}"/>
    <cellStyle name="20% - Accent6 2 3 4" xfId="2182" xr:uid="{AE970439-5010-4014-BF20-27C6664F7C9C}"/>
    <cellStyle name="20% - Accent6 2 3 4 2" xfId="2183" xr:uid="{512403EB-262D-412F-B0FC-B3611B72A18D}"/>
    <cellStyle name="20% - Accent6 2 3 5" xfId="2184" xr:uid="{8558E757-94EE-4C54-9427-202D7DDCD1DD}"/>
    <cellStyle name="20% - Accent6 2 3 5 2" xfId="2185" xr:uid="{45E55578-4918-4ACE-8EFC-5DB4EB045A88}"/>
    <cellStyle name="20% - Accent6 2 3 6" xfId="2186" xr:uid="{10372977-E1D3-4590-9A43-2AB54D582B28}"/>
    <cellStyle name="20% - Accent6 2 3 6 2" xfId="2187" xr:uid="{C0EB8E47-626D-4E22-BCFB-C201706D3428}"/>
    <cellStyle name="20% - Accent6 2 3 7" xfId="2188" xr:uid="{2464CF54-441C-458A-8136-90BDB7BC4A5F}"/>
    <cellStyle name="20% - Accent6 2 3 7 2" xfId="2189" xr:uid="{576863FB-2FB2-4ABB-B9E5-84BFF87DA057}"/>
    <cellStyle name="20% - Accent6 2 3 8" xfId="2190" xr:uid="{CB8EDFD0-FCCF-4020-9DF3-03D478BBF020}"/>
    <cellStyle name="20% - Accent6 2 3 8 2" xfId="2191" xr:uid="{4CFF450A-673B-453F-9EAE-E1262436E11F}"/>
    <cellStyle name="20% - Accent6 2 3 9" xfId="2192" xr:uid="{CD0E902E-F1F7-4C58-8DFE-947F1246D3DE}"/>
    <cellStyle name="20% - Accent6 2 3 9 2" xfId="2193" xr:uid="{FF69A3C8-69D2-491D-8A27-CA8D606E77F9}"/>
    <cellStyle name="20% - Accent6 2 4" xfId="2194" xr:uid="{715A0636-DF4B-466D-B046-698EF980DC45}"/>
    <cellStyle name="20% - Accent6 2 4 10" xfId="2195" xr:uid="{2D20B9E7-2FB7-4E42-B2CA-A43C504B0E78}"/>
    <cellStyle name="20% - Accent6 2 4 10 2" xfId="2196" xr:uid="{18B57B41-E9BB-4612-891A-CF8D723D52A3}"/>
    <cellStyle name="20% - Accent6 2 4 11" xfId="2197" xr:uid="{38148F72-E3E6-4770-9443-7E3297FA8C3A}"/>
    <cellStyle name="20% - Accent6 2 4 11 2" xfId="2198" xr:uid="{B905368C-7636-4E6C-9410-54CA61D8A38C}"/>
    <cellStyle name="20% - Accent6 2 4 12" xfId="2199" xr:uid="{A656B201-2110-4A5D-BF2D-BD8F0243D053}"/>
    <cellStyle name="20% - Accent6 2 4 12 2" xfId="2200" xr:uid="{75054E1C-76C8-47D1-937D-F098854F0F73}"/>
    <cellStyle name="20% - Accent6 2 4 13" xfId="2201" xr:uid="{A2474F3D-8F04-41D9-9FE7-7442393C0B8B}"/>
    <cellStyle name="20% - Accent6 2 4 2" xfId="2202" xr:uid="{5AA2B53F-D3C5-4A38-BD8F-7A01104178BB}"/>
    <cellStyle name="20% - Accent6 2 4 2 2" xfId="2203" xr:uid="{34053BB9-D0E6-44D4-8167-88B5651CB770}"/>
    <cellStyle name="20% - Accent6 2 4 2 2 2" xfId="2204" xr:uid="{4E884B70-AC49-4F1E-A3E9-7B8D6835896C}"/>
    <cellStyle name="20% - Accent6 2 4 2 3" xfId="2205" xr:uid="{55B16F41-F3EF-4A80-92A0-2EB281F7BFCF}"/>
    <cellStyle name="20% - Accent6 2 4 3" xfId="2206" xr:uid="{42306798-0CDF-4019-ABBF-6A870B6CA570}"/>
    <cellStyle name="20% - Accent6 2 4 3 2" xfId="2207" xr:uid="{1AD5717E-0570-4EF1-8363-66F137C499F5}"/>
    <cellStyle name="20% - Accent6 2 4 4" xfId="2208" xr:uid="{B067EC63-0C82-4540-AFC1-2F3C163CFCC0}"/>
    <cellStyle name="20% - Accent6 2 4 4 2" xfId="2209" xr:uid="{3C198193-3E70-44F5-9F2D-6151FDC33523}"/>
    <cellStyle name="20% - Accent6 2 4 5" xfId="2210" xr:uid="{ABE55A36-19F4-4E1D-B89D-4B5F9B15FCE5}"/>
    <cellStyle name="20% - Accent6 2 4 5 2" xfId="2211" xr:uid="{9733D54E-0004-4F1B-A462-2E6715DEB0A0}"/>
    <cellStyle name="20% - Accent6 2 4 6" xfId="2212" xr:uid="{3833689F-A021-4102-AD83-4FC4C4E8BE36}"/>
    <cellStyle name="20% - Accent6 2 4 6 2" xfId="2213" xr:uid="{CB839E4A-0775-42FB-A7C0-CF140EB19425}"/>
    <cellStyle name="20% - Accent6 2 4 7" xfId="2214" xr:uid="{2119A2C3-06A2-4C39-9CFF-6B6188A261B5}"/>
    <cellStyle name="20% - Accent6 2 4 7 2" xfId="2215" xr:uid="{4C7C8F4D-F5E5-426D-942D-94606EAA9F5D}"/>
    <cellStyle name="20% - Accent6 2 4 8" xfId="2216" xr:uid="{80E36335-4F67-425C-BFEB-5C7159DF75B2}"/>
    <cellStyle name="20% - Accent6 2 4 8 2" xfId="2217" xr:uid="{3322B69C-E16B-47C2-A99E-88E2A2A99593}"/>
    <cellStyle name="20% - Accent6 2 4 9" xfId="2218" xr:uid="{E381929E-1DF5-4533-AB8E-8254A7C55177}"/>
    <cellStyle name="20% - Accent6 2 4 9 2" xfId="2219" xr:uid="{124DE1E4-5E7F-46C7-90E1-24301B854D66}"/>
    <cellStyle name="20% - Accent6 2 5" xfId="2220" xr:uid="{666ADD7B-2E4E-4D9C-8E86-8A2CFF96897E}"/>
    <cellStyle name="20% - Accent6 2 5 10" xfId="2221" xr:uid="{BDBF0372-63C2-4889-83DF-2CCF1D743EB8}"/>
    <cellStyle name="20% - Accent6 2 5 10 2" xfId="2222" xr:uid="{0412F515-B64E-47C0-8071-3AF4996DA742}"/>
    <cellStyle name="20% - Accent6 2 5 11" xfId="2223" xr:uid="{DE23CBCD-A174-4C59-8964-B90D143D4936}"/>
    <cellStyle name="20% - Accent6 2 5 11 2" xfId="2224" xr:uid="{D9A1E210-25EE-4A26-AA04-02C6A439B727}"/>
    <cellStyle name="20% - Accent6 2 5 12" xfId="2225" xr:uid="{9370B789-FCF9-42A5-817E-8043E9C70B2A}"/>
    <cellStyle name="20% - Accent6 2 5 12 2" xfId="2226" xr:uid="{2FB6F9F9-2592-4C50-B5FC-CFA1A6F9758A}"/>
    <cellStyle name="20% - Accent6 2 5 13" xfId="2227" xr:uid="{202A6A27-1C6D-44E7-B268-B31666576EF6}"/>
    <cellStyle name="20% - Accent6 2 5 2" xfId="2228" xr:uid="{B206DA0A-0FD9-4F2A-AE40-E477007A59AA}"/>
    <cellStyle name="20% - Accent6 2 5 2 2" xfId="2229" xr:uid="{CD43555A-1A43-4787-8318-029683F55C05}"/>
    <cellStyle name="20% - Accent6 2 5 3" xfId="2230" xr:uid="{9973D3F3-D98E-4F10-B0C1-5D8D043F428F}"/>
    <cellStyle name="20% - Accent6 2 5 3 2" xfId="2231" xr:uid="{C3B4E03E-180D-4B36-89A0-19EE246290E0}"/>
    <cellStyle name="20% - Accent6 2 5 4" xfId="2232" xr:uid="{56D7EA24-F9E5-4154-AF95-5004324B8949}"/>
    <cellStyle name="20% - Accent6 2 5 4 2" xfId="2233" xr:uid="{D5C891D3-2384-46FC-B752-3065E724CFAB}"/>
    <cellStyle name="20% - Accent6 2 5 5" xfId="2234" xr:uid="{E1845188-A73C-4B12-BFDF-7D0071DCA2B8}"/>
    <cellStyle name="20% - Accent6 2 5 5 2" xfId="2235" xr:uid="{D5DDA2E3-E448-496F-BA1A-9C44E774C5D9}"/>
    <cellStyle name="20% - Accent6 2 5 6" xfId="2236" xr:uid="{0C0A4FFF-72E4-4C8F-B48B-7DAFA3EF4315}"/>
    <cellStyle name="20% - Accent6 2 5 6 2" xfId="2237" xr:uid="{2E281807-FC2D-4602-AF59-97258D62B48B}"/>
    <cellStyle name="20% - Accent6 2 5 7" xfId="2238" xr:uid="{29374961-56A5-4C6D-9AB1-4C193E1F0119}"/>
    <cellStyle name="20% - Accent6 2 5 7 2" xfId="2239" xr:uid="{0705BA05-23A6-4118-AB79-B10CCD6020CD}"/>
    <cellStyle name="20% - Accent6 2 5 8" xfId="2240" xr:uid="{2D50D0E2-B805-426E-9336-DBB6C35B6E53}"/>
    <cellStyle name="20% - Accent6 2 5 8 2" xfId="2241" xr:uid="{2DC8A2F5-F979-4C05-8994-07CB15B1D5E1}"/>
    <cellStyle name="20% - Accent6 2 5 9" xfId="2242" xr:uid="{57D58175-757D-4674-A91B-2E6688D5B0FE}"/>
    <cellStyle name="20% - Accent6 2 5 9 2" xfId="2243" xr:uid="{2446B450-5838-48E1-B701-F82DB19CEE18}"/>
    <cellStyle name="20% - Accent6 2 6" xfId="2244" xr:uid="{A12CF9B4-1C27-4A75-86E2-055FEFB69605}"/>
    <cellStyle name="20% - Accent6 2 6 10" xfId="2245" xr:uid="{8BA87B68-BA0B-4C74-8B41-9ECD95456135}"/>
    <cellStyle name="20% - Accent6 2 6 10 2" xfId="2246" xr:uid="{C8C37A99-07F7-422E-BCF1-09F076526541}"/>
    <cellStyle name="20% - Accent6 2 6 11" xfId="2247" xr:uid="{F4F9D118-9987-4555-96EB-970B8F6484E7}"/>
    <cellStyle name="20% - Accent6 2 6 11 2" xfId="2248" xr:uid="{76319D60-5D92-46C1-BB79-C14F318157C0}"/>
    <cellStyle name="20% - Accent6 2 6 12" xfId="2249" xr:uid="{E80E1CAA-CC6C-48A2-9A1F-4E7488AC4DC6}"/>
    <cellStyle name="20% - Accent6 2 6 2" xfId="2250" xr:uid="{10429C2C-DDEF-4926-A02C-E4C640F63558}"/>
    <cellStyle name="20% - Accent6 2 6 2 2" xfId="2251" xr:uid="{E55394D5-CE15-41D0-834C-59E9B76C5349}"/>
    <cellStyle name="20% - Accent6 2 6 3" xfId="2252" xr:uid="{FED08279-D2AF-4343-B099-BE016775B662}"/>
    <cellStyle name="20% - Accent6 2 6 3 2" xfId="2253" xr:uid="{72845EE3-1EFB-4B28-87AC-FD4750C14B02}"/>
    <cellStyle name="20% - Accent6 2 6 4" xfId="2254" xr:uid="{4FD17CB9-DC4E-4851-B444-0056F0375B9F}"/>
    <cellStyle name="20% - Accent6 2 6 4 2" xfId="2255" xr:uid="{6A0CB56F-EB7F-4F7B-B133-D2487C83AA2B}"/>
    <cellStyle name="20% - Accent6 2 6 5" xfId="2256" xr:uid="{E9FA921A-3AE9-49F5-883A-1543A1C76F90}"/>
    <cellStyle name="20% - Accent6 2 6 5 2" xfId="2257" xr:uid="{EF8C52FF-BE86-46C8-9EB4-4CBDB69CF49D}"/>
    <cellStyle name="20% - Accent6 2 6 6" xfId="2258" xr:uid="{EDD6B44B-EE9B-4AC5-A1EC-7B9CD70B461B}"/>
    <cellStyle name="20% - Accent6 2 6 6 2" xfId="2259" xr:uid="{8A5DA97F-D46E-43FC-B921-267464F93500}"/>
    <cellStyle name="20% - Accent6 2 6 7" xfId="2260" xr:uid="{A778D036-205A-4CA7-9DD3-B747A5034EE3}"/>
    <cellStyle name="20% - Accent6 2 6 7 2" xfId="2261" xr:uid="{1040FD31-71F4-4E5F-81DF-5F7DE7E53352}"/>
    <cellStyle name="20% - Accent6 2 6 8" xfId="2262" xr:uid="{9EDD4572-3054-430B-BC9F-5A4B9B765001}"/>
    <cellStyle name="20% - Accent6 2 6 8 2" xfId="2263" xr:uid="{91CE9860-7821-4105-89E8-F88AEC1256E3}"/>
    <cellStyle name="20% - Accent6 2 6 9" xfId="2264" xr:uid="{B197DBFA-AF20-47F3-BAAA-FA9835D0B862}"/>
    <cellStyle name="20% - Accent6 2 6 9 2" xfId="2265" xr:uid="{205847B5-E5DA-476C-915C-317853A8F122}"/>
    <cellStyle name="20% - Accent6 2 7" xfId="2266" xr:uid="{8A0FD93E-CE0D-4F7D-9BE6-63BA196E0798}"/>
    <cellStyle name="20% - Accent6 2 7 10" xfId="2267" xr:uid="{D28D2DDC-7DAD-4DCA-88A3-4DCDBFEC5239}"/>
    <cellStyle name="20% - Accent6 2 7 10 2" xfId="2268" xr:uid="{6729EACA-4EC6-4CCC-96B0-A0B1DC89E9CF}"/>
    <cellStyle name="20% - Accent6 2 7 11" xfId="2269" xr:uid="{D52F40B0-D68E-4F08-A519-9C4997B3749C}"/>
    <cellStyle name="20% - Accent6 2 7 11 2" xfId="2270" xr:uid="{E50F08C6-F277-4811-843D-5F18C29B3484}"/>
    <cellStyle name="20% - Accent6 2 7 12" xfId="2271" xr:uid="{5BC70C9E-8936-48A4-9600-773124B6B93E}"/>
    <cellStyle name="20% - Accent6 2 7 2" xfId="2272" xr:uid="{FED58B23-5231-44AE-A5C7-CFB5352CC692}"/>
    <cellStyle name="20% - Accent6 2 7 2 2" xfId="2273" xr:uid="{16E58917-A770-4EAE-9B8A-4043777BD24A}"/>
    <cellStyle name="20% - Accent6 2 7 3" xfId="2274" xr:uid="{E2F2001C-797B-461A-A93F-40225E215400}"/>
    <cellStyle name="20% - Accent6 2 7 3 2" xfId="2275" xr:uid="{6A9B5643-FF53-4AF3-BEFD-27E8B491D514}"/>
    <cellStyle name="20% - Accent6 2 7 4" xfId="2276" xr:uid="{C68AF436-8720-40A3-A86F-56B9FC55F667}"/>
    <cellStyle name="20% - Accent6 2 7 4 2" xfId="2277" xr:uid="{C9A82F01-7367-4E5F-8D08-EB37251FBD33}"/>
    <cellStyle name="20% - Accent6 2 7 5" xfId="2278" xr:uid="{34A97DE7-B4F6-477D-8582-8C3EED385ED4}"/>
    <cellStyle name="20% - Accent6 2 7 5 2" xfId="2279" xr:uid="{F938211E-F4F6-45EE-9E7A-8A60655DA6FE}"/>
    <cellStyle name="20% - Accent6 2 7 6" xfId="2280" xr:uid="{4992FE87-18B4-4000-8362-257BD4ACBC45}"/>
    <cellStyle name="20% - Accent6 2 7 6 2" xfId="2281" xr:uid="{A2A08F89-FB75-47CD-B3B6-4ADCBCDF74DF}"/>
    <cellStyle name="20% - Accent6 2 7 7" xfId="2282" xr:uid="{1AE2F644-AC85-4BA9-BF15-1E4D7C44F5BA}"/>
    <cellStyle name="20% - Accent6 2 7 7 2" xfId="2283" xr:uid="{56B623E6-7BB5-47C9-9DDD-55DFF7237AC3}"/>
    <cellStyle name="20% - Accent6 2 7 8" xfId="2284" xr:uid="{71E75429-FDFA-4224-A534-CE7E2AB2D0FD}"/>
    <cellStyle name="20% - Accent6 2 7 8 2" xfId="2285" xr:uid="{AA4A9A37-ECA7-41E9-9EB8-303A8EF82224}"/>
    <cellStyle name="20% - Accent6 2 7 9" xfId="2286" xr:uid="{E4FF1D65-F70C-4D9E-9C3C-0C06D6DF0F89}"/>
    <cellStyle name="20% - Accent6 2 7 9 2" xfId="2287" xr:uid="{CB04102E-FFEE-44EA-95AC-50D3C75AAAAB}"/>
    <cellStyle name="20% - Accent6 2 8" xfId="2288" xr:uid="{4E62CAD7-CDBF-43D3-80BA-11E1A1B5269E}"/>
    <cellStyle name="20% - Accent6 2 8 10" xfId="2289" xr:uid="{32E77041-0564-41EB-90F4-3104340F3315}"/>
    <cellStyle name="20% - Accent6 2 8 10 2" xfId="2290" xr:uid="{C2C4419C-DC0D-450B-ADD1-FE2D33FAAFE3}"/>
    <cellStyle name="20% - Accent6 2 8 11" xfId="2291" xr:uid="{E77C3193-1B17-4991-ABF9-D3544C66550A}"/>
    <cellStyle name="20% - Accent6 2 8 11 2" xfId="2292" xr:uid="{E64F8861-BBD7-491B-92B2-A5DA9050E620}"/>
    <cellStyle name="20% - Accent6 2 8 12" xfId="2293" xr:uid="{0C21D1C9-9595-4824-B998-1B07F21DC084}"/>
    <cellStyle name="20% - Accent6 2 8 2" xfId="2294" xr:uid="{5F9CF43D-1F55-48EB-89FE-1A54AF8C99CE}"/>
    <cellStyle name="20% - Accent6 2 8 2 2" xfId="2295" xr:uid="{47DECA80-9D3A-46C9-AD54-3ECE6D10B812}"/>
    <cellStyle name="20% - Accent6 2 8 3" xfId="2296" xr:uid="{BC716500-EC06-4784-9202-8E5FD4480584}"/>
    <cellStyle name="20% - Accent6 2 8 3 2" xfId="2297" xr:uid="{7BC3574A-F517-4DC5-BE3B-4FFE2D04BC0A}"/>
    <cellStyle name="20% - Accent6 2 8 4" xfId="2298" xr:uid="{E8EAC28E-0250-4951-96D1-C3E1ED6C7332}"/>
    <cellStyle name="20% - Accent6 2 8 4 2" xfId="2299" xr:uid="{ADC902D0-778F-4B0A-B0E3-FF7B8F24E5AE}"/>
    <cellStyle name="20% - Accent6 2 8 5" xfId="2300" xr:uid="{EAEAF9B8-BF9E-4EB1-8A59-1D6A5BAF9243}"/>
    <cellStyle name="20% - Accent6 2 8 5 2" xfId="2301" xr:uid="{27100CAA-97B8-48C5-976C-4A097316D2F9}"/>
    <cellStyle name="20% - Accent6 2 8 6" xfId="2302" xr:uid="{E1066627-FCB6-4947-90D9-398D0D331FC9}"/>
    <cellStyle name="20% - Accent6 2 8 6 2" xfId="2303" xr:uid="{805A42B4-6E7F-4A7A-B16B-D90E7378438D}"/>
    <cellStyle name="20% - Accent6 2 8 7" xfId="2304" xr:uid="{3705DA72-3CAA-48B8-A909-A709519A8735}"/>
    <cellStyle name="20% - Accent6 2 8 7 2" xfId="2305" xr:uid="{1C23EE8D-3B7E-4F26-AE5F-83FB9B58EB28}"/>
    <cellStyle name="20% - Accent6 2 8 8" xfId="2306" xr:uid="{D0AEEEA9-BE10-4647-AC65-2D9C23C72F63}"/>
    <cellStyle name="20% - Accent6 2 8 8 2" xfId="2307" xr:uid="{4C404F9B-F979-4E02-91CF-0A6EC3CDC233}"/>
    <cellStyle name="20% - Accent6 2 8 9" xfId="2308" xr:uid="{656572C0-DB73-4729-AADD-1A56E6E97D27}"/>
    <cellStyle name="20% - Accent6 2 8 9 2" xfId="2309" xr:uid="{13FF3D42-4637-471C-8657-3D9C21C994F6}"/>
    <cellStyle name="20% - Accent6 2 9" xfId="2310" xr:uid="{8F63DB00-9D44-4212-9D4F-C62FF3126556}"/>
    <cellStyle name="20% - Accent6 2 9 10" xfId="2311" xr:uid="{1BA8BF2C-1111-4493-B8D1-B1181021026A}"/>
    <cellStyle name="20% - Accent6 2 9 10 2" xfId="2312" xr:uid="{ECD73A15-DC3D-474C-A21C-41EED8A22DEC}"/>
    <cellStyle name="20% - Accent6 2 9 11" xfId="2313" xr:uid="{AA158C0E-5731-4A6B-81F3-FF4C547697B8}"/>
    <cellStyle name="20% - Accent6 2 9 11 2" xfId="2314" xr:uid="{82AF8368-412C-4C55-BB15-F6399652E145}"/>
    <cellStyle name="20% - Accent6 2 9 12" xfId="2315" xr:uid="{06F90AFC-B3C4-45F9-B3FB-446567ED19B5}"/>
    <cellStyle name="20% - Accent6 2 9 2" xfId="2316" xr:uid="{383F4557-DC1E-4034-B765-84866C222580}"/>
    <cellStyle name="20% - Accent6 2 9 2 2" xfId="2317" xr:uid="{0A97557A-403A-4F64-8D3C-704A3BF866BC}"/>
    <cellStyle name="20% - Accent6 2 9 3" xfId="2318" xr:uid="{A698B6C5-DE97-45A2-8D49-0C94B04019C0}"/>
    <cellStyle name="20% - Accent6 2 9 3 2" xfId="2319" xr:uid="{6FFF075D-2B40-4412-9408-06FD1DB8A00E}"/>
    <cellStyle name="20% - Accent6 2 9 4" xfId="2320" xr:uid="{CCFE22A6-1F03-4FCD-8F14-496CBFA789FC}"/>
    <cellStyle name="20% - Accent6 2 9 4 2" xfId="2321" xr:uid="{754CE272-50BD-4E19-9D71-6C2AD55F1FA2}"/>
    <cellStyle name="20% - Accent6 2 9 5" xfId="2322" xr:uid="{363C3FC3-2376-4B66-BB4A-847F6F45CFBF}"/>
    <cellStyle name="20% - Accent6 2 9 5 2" xfId="2323" xr:uid="{A3394EEA-FDE8-469A-BF4F-54702806CA69}"/>
    <cellStyle name="20% - Accent6 2 9 6" xfId="2324" xr:uid="{9B174FF9-7F17-4142-ACF7-5EF6AAE55F8F}"/>
    <cellStyle name="20% - Accent6 2 9 6 2" xfId="2325" xr:uid="{DF0998E5-1372-4C23-ADD5-5A015700CA06}"/>
    <cellStyle name="20% - Accent6 2 9 7" xfId="2326" xr:uid="{8170843A-D119-42F1-B27E-5B3078C79585}"/>
    <cellStyle name="20% - Accent6 2 9 7 2" xfId="2327" xr:uid="{DA8B04D6-4FE2-4A30-B58B-92D81ACA8CB2}"/>
    <cellStyle name="20% - Accent6 2 9 8" xfId="2328" xr:uid="{3EC96D50-278C-4E47-9788-8516CCEEFF97}"/>
    <cellStyle name="20% - Accent6 2 9 8 2" xfId="2329" xr:uid="{9ECD7BBF-BBD0-40E5-B310-A7EC492FD0EF}"/>
    <cellStyle name="20% - Accent6 2 9 9" xfId="2330" xr:uid="{EF3E8C17-57FA-4B22-B0DE-B4467D5F54F5}"/>
    <cellStyle name="20% - Accent6 2 9 9 2" xfId="2331" xr:uid="{8B801852-FC0C-4955-838A-F6FC7925D047}"/>
    <cellStyle name="20% - Accent6 3" xfId="2332" xr:uid="{AADD4045-A311-4A0A-A6DF-6C905166B88C}"/>
    <cellStyle name="20% - Accent6 3 10" xfId="2333" xr:uid="{D2193B55-259B-499A-B9F2-B0FF6191E02C}"/>
    <cellStyle name="20% - Accent6 3 2" xfId="2334" xr:uid="{848459E6-194A-4027-9760-EB6F6C389A36}"/>
    <cellStyle name="20% - Accent6 3 2 2" xfId="2335" xr:uid="{635CE106-E6B8-4279-8F2B-0517105DDDC4}"/>
    <cellStyle name="20% - Accent6 3 2 2 2" xfId="2336" xr:uid="{BD1BCE3C-E6D9-4C01-ACC0-19426D52BDC7}"/>
    <cellStyle name="20% - Accent6 3 2 2 2 2" xfId="2337" xr:uid="{31852661-57E7-4080-9712-6124DC4F8504}"/>
    <cellStyle name="20% - Accent6 3 2 2 3" xfId="2338" xr:uid="{06132958-824C-4275-80BE-E22C6C63095B}"/>
    <cellStyle name="20% - Accent6 3 2 3" xfId="2339" xr:uid="{00A68DC8-F05F-4239-B7B7-F8C9BAEE188E}"/>
    <cellStyle name="20% - Accent6 3 2 3 2" xfId="2340" xr:uid="{1B5162F2-A57E-4333-B59B-FC704B624AEF}"/>
    <cellStyle name="20% - Accent6 3 2 4" xfId="2341" xr:uid="{827EFDE4-C7BF-4027-86D1-C91B7926B1A3}"/>
    <cellStyle name="20% - Accent6 3 2 4 2" xfId="2342" xr:uid="{70BA3B1B-4CFA-419A-848E-DCE050B88842}"/>
    <cellStyle name="20% - Accent6 3 2 5" xfId="2343" xr:uid="{553B5FAD-E745-48EC-8AF2-823C42C25FDC}"/>
    <cellStyle name="20% - Accent6 3 3" xfId="2344" xr:uid="{9D606911-0730-4014-BD36-8C6EF55D075A}"/>
    <cellStyle name="20% - Accent6 3 3 2" xfId="2345" xr:uid="{46CEA35E-CED1-42B2-ACDE-F887FD244323}"/>
    <cellStyle name="20% - Accent6 3 3 2 2" xfId="2346" xr:uid="{17AB7352-0BF4-45E6-B430-503C9298ACF7}"/>
    <cellStyle name="20% - Accent6 3 3 2 2 2" xfId="2347" xr:uid="{BF32AE46-D2C7-4BCD-82BE-6317102E621F}"/>
    <cellStyle name="20% - Accent6 3 3 2 3" xfId="2348" xr:uid="{B2B98821-6C6B-471F-86EB-FEB8D65DBFE3}"/>
    <cellStyle name="20% - Accent6 3 3 3" xfId="2349" xr:uid="{8D26B2A0-7071-4D29-AA26-DE4E9A3F5F72}"/>
    <cellStyle name="20% - Accent6 3 3 3 2" xfId="2350" xr:uid="{EF79FC7E-9D74-468C-8FBB-8E32AB869D0F}"/>
    <cellStyle name="20% - Accent6 3 3 4" xfId="2351" xr:uid="{73C353DE-2181-4C0E-B6A4-DB018841CD9B}"/>
    <cellStyle name="20% - Accent6 3 3 4 2" xfId="2352" xr:uid="{9C5BB558-17BA-4DC4-A422-6445C45E9DAB}"/>
    <cellStyle name="20% - Accent6 3 3 5" xfId="2353" xr:uid="{B1B37BE6-A328-498F-AE65-2ABD98EC00A9}"/>
    <cellStyle name="20% - Accent6 3 4" xfId="2354" xr:uid="{34838C38-7817-4AE4-884C-B63F943C25ED}"/>
    <cellStyle name="20% - Accent6 3 4 2" xfId="2355" xr:uid="{35923B2D-81AF-44E7-B6B0-562289C9E084}"/>
    <cellStyle name="20% - Accent6 3 4 2 2" xfId="2356" xr:uid="{40CCE62C-3DAC-4B61-B5BD-BE2F8C16AAC1}"/>
    <cellStyle name="20% - Accent6 3 4 2 2 2" xfId="2357" xr:uid="{81D62B1C-764C-4E64-8E44-EB62DC4A481F}"/>
    <cellStyle name="20% - Accent6 3 4 2 3" xfId="2358" xr:uid="{D88D2EB0-F471-4212-97BC-49896860A9D0}"/>
    <cellStyle name="20% - Accent6 3 4 3" xfId="2359" xr:uid="{5BB0A000-B719-4513-97B3-BA13D2861F76}"/>
    <cellStyle name="20% - Accent6 3 4 3 2" xfId="2360" xr:uid="{75C310C9-1418-4F2C-A9A8-2217EF7E7FCB}"/>
    <cellStyle name="20% - Accent6 3 4 4" xfId="2361" xr:uid="{7641C7B2-2B62-4F1D-B2CD-EE984BDB76F1}"/>
    <cellStyle name="20% - Accent6 3 5" xfId="2362" xr:uid="{CAAA7ADF-2DD9-4468-BA91-B86E30EECC27}"/>
    <cellStyle name="20% - Accent6 3 5 2" xfId="2363" xr:uid="{F0C5A2CF-68BB-4A95-8F27-D1A419ED5F38}"/>
    <cellStyle name="20% - Accent6 3 5 2 2" xfId="2364" xr:uid="{BF5D6EAC-D0E8-4404-B7F4-D13D24CE7209}"/>
    <cellStyle name="20% - Accent6 3 5 2 2 2" xfId="2365" xr:uid="{F645F0B0-9CD0-43EE-8D6B-B1469408DA4F}"/>
    <cellStyle name="20% - Accent6 3 5 2 3" xfId="2366" xr:uid="{E32A024D-EC16-41CA-B6B6-B341727C341A}"/>
    <cellStyle name="20% - Accent6 3 5 3" xfId="2367" xr:uid="{4A08ED3B-0F2E-4C6E-B6A3-38302F126FDB}"/>
    <cellStyle name="20% - Accent6 3 5 3 2" xfId="2368" xr:uid="{4C5DDEDD-1F22-4DC7-82BD-855034C6D1F9}"/>
    <cellStyle name="20% - Accent6 3 5 4" xfId="2369" xr:uid="{CADE6604-902C-45F8-B1F2-E961D03FC327}"/>
    <cellStyle name="20% - Accent6 3 6" xfId="2370" xr:uid="{F5DCAF2B-7F31-4FE7-8478-5EA5A548E241}"/>
    <cellStyle name="20% - Accent6 3 7" xfId="2371" xr:uid="{2ACB0BB0-6BA6-4108-9D99-118E1B180835}"/>
    <cellStyle name="20% - Accent6 3 7 2" xfId="2372" xr:uid="{E03ABABA-40FF-4D3F-9C45-2C1BAD082B91}"/>
    <cellStyle name="20% - Accent6 3 8" xfId="2373" xr:uid="{AB7EBB3B-E79C-4470-815D-CD81C40E9A5D}"/>
    <cellStyle name="20% - Accent6 3 9" xfId="2374" xr:uid="{F48F095E-F26D-4619-849D-49A3BE9D7ED6}"/>
    <cellStyle name="20% - Accent6 4" xfId="2375" xr:uid="{E0CC5396-865A-452E-84D4-B35EC6AEC6D1}"/>
    <cellStyle name="20% - Accent6 4 2" xfId="2376" xr:uid="{7B95DE72-F206-4334-95D2-BC7AE6D637F6}"/>
    <cellStyle name="20% - Accent6 4 2 2" xfId="2377" xr:uid="{2360B7F9-2225-4695-B83A-2D17D3D635FA}"/>
    <cellStyle name="20% - Accent6 4 2 2 2" xfId="2378" xr:uid="{8741085E-7579-4CC8-B324-02EA4415DFFD}"/>
    <cellStyle name="20% - Accent6 4 2 2 2 2" xfId="2379" xr:uid="{817EF09B-D012-48EC-88D3-515935A1FF0E}"/>
    <cellStyle name="20% - Accent6 4 2 2 3" xfId="2380" xr:uid="{B725C668-8B17-4758-9E2A-48C7FF8D1CAE}"/>
    <cellStyle name="20% - Accent6 4 2 3" xfId="2381" xr:uid="{3F038435-DD57-4418-8CE5-74E343A47F74}"/>
    <cellStyle name="20% - Accent6 4 2 3 2" xfId="2382" xr:uid="{6977F2DC-D5AA-440B-B481-680A7DE97871}"/>
    <cellStyle name="20% - Accent6 4 2 4" xfId="2383" xr:uid="{041D3858-5791-4EC8-BBFE-6F87270F1F83}"/>
    <cellStyle name="20% - Accent6 4 2 4 2" xfId="2384" xr:uid="{F22A7006-05EC-443D-8FB1-9296C0EF3950}"/>
    <cellStyle name="20% - Accent6 4 2 5" xfId="2385" xr:uid="{5A599DD4-B66B-4491-BB95-A913568AA451}"/>
    <cellStyle name="20% - Accent6 4 3" xfId="2386" xr:uid="{90FAED81-2C50-4AA4-9AE6-24B8B3E17E1C}"/>
    <cellStyle name="20% - Accent6 4 3 2" xfId="2387" xr:uid="{FBDE09C0-9A20-4CBD-ADC1-71CCF1F14267}"/>
    <cellStyle name="20% - Accent6 4 3 2 2" xfId="2388" xr:uid="{FBA62C9D-56D0-434C-9719-9AC17EEB2B8F}"/>
    <cellStyle name="20% - Accent6 4 3 2 2 2" xfId="2389" xr:uid="{7B28A99D-73E9-4364-A028-6CB041BD97BF}"/>
    <cellStyle name="20% - Accent6 4 3 2 3" xfId="2390" xr:uid="{99DB8EAE-BFEF-4723-8112-802F09BFA40E}"/>
    <cellStyle name="20% - Accent6 4 3 3" xfId="2391" xr:uid="{41064925-BC38-4978-8192-952306E03B9C}"/>
    <cellStyle name="20% - Accent6 4 3 3 2" xfId="2392" xr:uid="{C06158FA-169A-4F39-842C-8C966BEEA1A6}"/>
    <cellStyle name="20% - Accent6 4 3 4" xfId="2393" xr:uid="{1B2E2F48-6382-46E8-9647-EEB968343B31}"/>
    <cellStyle name="20% - Accent6 4 3 4 2" xfId="2394" xr:uid="{93AD5373-52A3-45F2-9B4C-B308609FB2DD}"/>
    <cellStyle name="20% - Accent6 4 3 5" xfId="2395" xr:uid="{760505C7-3E94-478B-BC75-373703C25C46}"/>
    <cellStyle name="20% - Accent6 4 4" xfId="2396" xr:uid="{C6F9A9A8-2646-48F7-BFAB-F8495A2D6DA6}"/>
    <cellStyle name="20% - Accent6 4 4 2" xfId="2397" xr:uid="{63C2417A-9393-46C3-9EAC-B6778BB18EA2}"/>
    <cellStyle name="20% - Accent6 4 4 2 2" xfId="2398" xr:uid="{EB92D4FF-F68D-4CC8-A74A-605A131DD3EF}"/>
    <cellStyle name="20% - Accent6 4 4 2 2 2" xfId="2399" xr:uid="{48D5AF1C-9FA1-4D76-8419-C70D27706392}"/>
    <cellStyle name="20% - Accent6 4 4 2 3" xfId="2400" xr:uid="{053A33CA-1B70-4EE1-BA43-5DB84DD04ED3}"/>
    <cellStyle name="20% - Accent6 4 4 3" xfId="2401" xr:uid="{6FC66D45-C60C-43DB-8341-182885ED189E}"/>
    <cellStyle name="20% - Accent6 4 4 3 2" xfId="2402" xr:uid="{4302996B-3AA4-4E24-BDF2-64B32F64F122}"/>
    <cellStyle name="20% - Accent6 4 4 4" xfId="2403" xr:uid="{26C80FA4-A9FF-442D-906F-0591B7DFACB4}"/>
    <cellStyle name="20% - Accent6 4 5" xfId="2404" xr:uid="{FD3544B8-4BB6-4CDE-9DB7-5D6009456A0E}"/>
    <cellStyle name="20% - Accent6 4 5 2" xfId="2405" xr:uid="{725CE51A-15B0-4771-91DB-EB63BA5CCD82}"/>
    <cellStyle name="20% - Accent6 4 5 2 2" xfId="2406" xr:uid="{AB8B7907-AC78-4B23-98F0-B11011E02E43}"/>
    <cellStyle name="20% - Accent6 4 5 2 2 2" xfId="2407" xr:uid="{4B547C7C-A740-481E-A4C9-E015F7597846}"/>
    <cellStyle name="20% - Accent6 4 5 2 3" xfId="2408" xr:uid="{9C989542-64E8-40D1-9FE4-6B0B91F30494}"/>
    <cellStyle name="20% - Accent6 4 5 3" xfId="2409" xr:uid="{70AF52E9-1A59-4888-B3D3-3A69ECC9DC13}"/>
    <cellStyle name="20% - Accent6 4 5 3 2" xfId="2410" xr:uid="{2932CE10-4524-4774-ACD5-E4761C708445}"/>
    <cellStyle name="20% - Accent6 4 5 4" xfId="2411" xr:uid="{CE547715-336F-4530-8730-F06EAF5FE4CA}"/>
    <cellStyle name="20% - Accent6 4 6" xfId="2412" xr:uid="{791FDC33-A4A6-4F78-9007-7A5007DCD920}"/>
    <cellStyle name="20% - Accent6 4 7" xfId="2413" xr:uid="{D6721255-B283-4015-AE77-75BC5F5AC726}"/>
    <cellStyle name="20% - Accent6 4 8" xfId="2414" xr:uid="{1F60418E-4E74-400F-90E8-0DA6263A66CD}"/>
    <cellStyle name="20% - Accent6 5" xfId="2415" xr:uid="{1555E999-28E4-454C-AD06-0CDA4C5000DD}"/>
    <cellStyle name="20% - Accent6 5 2" xfId="2416" xr:uid="{C979BEFF-D0E0-44E3-B46E-E6FC5A50D573}"/>
    <cellStyle name="20% - Accent6 5 2 2" xfId="2417" xr:uid="{52660905-5036-4216-8675-CC5F46585C21}"/>
    <cellStyle name="20% - Accent6 5 2 2 2" xfId="2418" xr:uid="{D15D6550-404D-49F1-B947-A66D8D8570C9}"/>
    <cellStyle name="20% - Accent6 5 2 3" xfId="2419" xr:uid="{281648D0-BD22-42CA-83BF-8658E693FD4F}"/>
    <cellStyle name="20% - Accent6 5 2 3 2" xfId="2420" xr:uid="{C52CEF29-E94F-4828-B321-E3FDFB3174A5}"/>
    <cellStyle name="20% - Accent6 5 2 4" xfId="2421" xr:uid="{12177BC9-E95F-44DE-854A-50C78A565B99}"/>
    <cellStyle name="20% - Accent6 5 3" xfId="2422" xr:uid="{956D0012-1469-4BF5-AFBE-575AEDC84171}"/>
    <cellStyle name="20% - Accent6 5 3 2" xfId="2423" xr:uid="{9036A270-5DBC-4285-BD5C-D71B5FDEDEA7}"/>
    <cellStyle name="20% - Accent6 5 4" xfId="2424" xr:uid="{8CA33385-5F14-45BA-9FCD-0DE4AEF58B87}"/>
    <cellStyle name="20% - Accent6 5 4 2" xfId="2425" xr:uid="{DC367EFD-74DA-465A-8E70-9F1C9D781643}"/>
    <cellStyle name="20% - Accent6 5 5" xfId="2426" xr:uid="{FAF47215-7454-4305-AA2D-7ACC277CC91B}"/>
    <cellStyle name="20% - Accent6 5 5 2" xfId="2427" xr:uid="{F614CF16-120D-4357-9D92-04AB34EA9800}"/>
    <cellStyle name="20% - Accent6 5 6" xfId="2428" xr:uid="{5349F8C0-D263-4957-A7BE-9A968FBFD124}"/>
    <cellStyle name="20% - Accent6 6" xfId="2429" xr:uid="{5EB527F0-2091-411D-A483-A74EDE94CB8A}"/>
    <cellStyle name="20% - Accent6 6 2" xfId="2430" xr:uid="{126AFEC6-6BAD-436F-9FFE-E7C733640E9B}"/>
    <cellStyle name="20% - Accent6 6 2 2" xfId="2431" xr:uid="{0E676A9B-8FD3-4BDC-A701-190024994AFC}"/>
    <cellStyle name="20% - Accent6 6 2 2 2" xfId="2432" xr:uid="{5BCF3E04-91F2-4EA9-8D3D-538112BE7E77}"/>
    <cellStyle name="20% - Accent6 6 2 2 3" xfId="2433" xr:uid="{39DA6BC6-353C-4B8B-8F81-C42D80893D51}"/>
    <cellStyle name="20% - Accent6 6 3" xfId="2434" xr:uid="{428B58DF-5462-4359-9AF1-1CCC6DEB1227}"/>
    <cellStyle name="20% - Accent6 6 3 2" xfId="2435" xr:uid="{15E5FDDF-AEA0-4ECB-B898-FE30D8A2710C}"/>
    <cellStyle name="20% - Accent6 6 4" xfId="2436" xr:uid="{B1B4F4A5-F12E-4D7C-B9C5-BBF50C1FC676}"/>
    <cellStyle name="20% - Accent6 7" xfId="2437" xr:uid="{E355EAAF-0A2B-466B-B4F2-B037041EC04B}"/>
    <cellStyle name="20% - Accent6 7 2" xfId="2438" xr:uid="{E480F693-FA30-4D4D-A5E2-738BCB4B3F0A}"/>
    <cellStyle name="20% - Accent6 7 2 2" xfId="2439" xr:uid="{95734FDA-F3D9-4207-B9D2-DB1C6ED955CC}"/>
    <cellStyle name="20% - Accent6 7 3" xfId="2440" xr:uid="{E809D6CB-8051-46C7-BE9E-A643D23055AF}"/>
    <cellStyle name="20% - Accent6 7 3 2" xfId="2441" xr:uid="{4A411021-0360-4824-94C8-421185A9C86A}"/>
    <cellStyle name="20% - Accent6 7 3 3" xfId="2442" xr:uid="{629AA4CC-5A23-45D7-BFBB-3AB2F9FA3B08}"/>
    <cellStyle name="20% - Accent6 8" xfId="2443" xr:uid="{A84494AE-BFF2-4A2C-807F-966C9BBD7947}"/>
    <cellStyle name="20% - Accent6 8 2" xfId="2444" xr:uid="{91417829-6441-496C-9273-01698C47D4E2}"/>
    <cellStyle name="20% - Accent6 8 2 2" xfId="2445" xr:uid="{5CD84F71-03FF-4E6C-B9C6-4A15D3941D02}"/>
    <cellStyle name="20% - Accent6 8 2 3" xfId="2446" xr:uid="{2B50E68B-E321-4CEF-8F63-73D40290E973}"/>
    <cellStyle name="20% - Accent6 9" xfId="2447" xr:uid="{11DDF6A2-6EF5-4189-B841-129FA6DB626F}"/>
    <cellStyle name="20% - Accent6 9 2" xfId="2448" xr:uid="{CD1BC75C-8124-4630-888A-D43D4BECF604}"/>
    <cellStyle name="20% - Accent6 9 2 2" xfId="2449" xr:uid="{21DD9ADC-BEE7-4F03-8504-F75B6BB44522}"/>
    <cellStyle name="20% - Accent6 9 2 3" xfId="2450" xr:uid="{0734EDD0-87B3-4CE8-8E94-5F9175F6A687}"/>
    <cellStyle name="40% - Accent1 10" xfId="2451" xr:uid="{77CAB82C-7E81-44A7-BDAB-A9D58B5CA1D4}"/>
    <cellStyle name="40% - Accent1 10 2" xfId="2452" xr:uid="{EC3918EA-C9AA-4EF3-8A4C-3DEEA60B2DC5}"/>
    <cellStyle name="40% - Accent1 10 2 2" xfId="2453" xr:uid="{8AA0CA1B-ACB4-46F9-AA9A-F527D01A0237}"/>
    <cellStyle name="40% - Accent1 10 2 3" xfId="2454" xr:uid="{F337190E-ED92-43FF-9AFD-E1618EBF2B05}"/>
    <cellStyle name="40% - Accent1 11" xfId="2455" xr:uid="{C9B47CEB-25F8-4AD7-B9FF-B415D178A914}"/>
    <cellStyle name="40% - Accent1 11 2" xfId="2456" xr:uid="{0DFB8E5E-4C82-498C-9216-E141A78C4455}"/>
    <cellStyle name="40% - Accent1 11 2 2" xfId="2457" xr:uid="{5C350203-805D-4013-A35D-6CF21E5DA6C5}"/>
    <cellStyle name="40% - Accent1 11 2 3" xfId="2458" xr:uid="{7BA07B85-CD1F-4627-A393-C820A90AD69C}"/>
    <cellStyle name="40% - Accent1 12" xfId="2459" xr:uid="{0159FE77-7451-445B-8405-6CFCBEDCF9BB}"/>
    <cellStyle name="40% - Accent1 13" xfId="2460" xr:uid="{9FD923CD-2410-4305-A6A8-5F1AE93AEE99}"/>
    <cellStyle name="40% - Accent1 14" xfId="2461" xr:uid="{CED5B8BC-2C32-40DD-820D-E2BA83690777}"/>
    <cellStyle name="40% - Accent1 14 2" xfId="2462" xr:uid="{6AC32DB0-2AE6-4C1D-B0F0-75C5DB5513A0}"/>
    <cellStyle name="40% - Accent1 15" xfId="2463" xr:uid="{23CB0D65-3FB8-4E46-8B39-E32449597672}"/>
    <cellStyle name="40% - Accent1 15 2" xfId="2464" xr:uid="{1C625730-B9CE-487D-8E70-6E33CB7D773E}"/>
    <cellStyle name="40% - Accent1 16" xfId="2465" xr:uid="{41E9CF5A-F11E-4DEA-85DC-547CEDAB5EF9}"/>
    <cellStyle name="40% - Accent1 17" xfId="2466" xr:uid="{70499650-E014-490A-ACDA-5609C0DC311A}"/>
    <cellStyle name="40% - Accent1 18" xfId="2467" xr:uid="{CEDA65C6-2FD0-4D1F-ADCF-7E7370DC546A}"/>
    <cellStyle name="40% - Accent1 19" xfId="2468" xr:uid="{E7804150-D3C1-4A32-9E6A-6E14A4F1268C}"/>
    <cellStyle name="40% - Accent1 2" xfId="2469" xr:uid="{FD26A237-D49F-4CB4-B6C2-A06506A955AA}"/>
    <cellStyle name="40% - Accent1 2 10" xfId="2470" xr:uid="{6C5F1185-03FE-4872-B9AA-72005E215EA0}"/>
    <cellStyle name="40% - Accent1 2 10 10" xfId="2471" xr:uid="{17F57313-4343-4F78-99C9-06B2FD0524E1}"/>
    <cellStyle name="40% - Accent1 2 10 10 2" xfId="2472" xr:uid="{23AD7466-A35E-4772-BBB2-ACCEEE9BAE1E}"/>
    <cellStyle name="40% - Accent1 2 10 11" xfId="2473" xr:uid="{36796473-E416-4FBF-B1DD-E6840C26CA40}"/>
    <cellStyle name="40% - Accent1 2 10 11 2" xfId="2474" xr:uid="{B7D35AE3-6643-49D1-815B-6BF9B264A9D9}"/>
    <cellStyle name="40% - Accent1 2 10 12" xfId="2475" xr:uid="{D0E735CB-9182-496D-B986-CD715A5C7864}"/>
    <cellStyle name="40% - Accent1 2 10 2" xfId="2476" xr:uid="{EC3DBC29-A5CE-4B35-B6F2-162E0878A3EE}"/>
    <cellStyle name="40% - Accent1 2 10 2 2" xfId="2477" xr:uid="{8DA7417E-0EDA-49CB-8027-2135AE566B5E}"/>
    <cellStyle name="40% - Accent1 2 10 3" xfId="2478" xr:uid="{156552DA-32AC-4D3A-A2FE-433C63B43D89}"/>
    <cellStyle name="40% - Accent1 2 10 3 2" xfId="2479" xr:uid="{0A3F153B-7497-436D-88EC-8036D3045ACF}"/>
    <cellStyle name="40% - Accent1 2 10 4" xfId="2480" xr:uid="{DF911AD8-AFFD-4C69-9401-248E7B0AB230}"/>
    <cellStyle name="40% - Accent1 2 10 4 2" xfId="2481" xr:uid="{9085DB28-18C0-4B85-8B4F-20410EE10406}"/>
    <cellStyle name="40% - Accent1 2 10 5" xfId="2482" xr:uid="{B49D6C7B-0527-4669-94A7-D0FAAF03C265}"/>
    <cellStyle name="40% - Accent1 2 10 5 2" xfId="2483" xr:uid="{2F4EA8A1-4FD9-4B26-8074-9B0B82FE4F0E}"/>
    <cellStyle name="40% - Accent1 2 10 6" xfId="2484" xr:uid="{D3F2E86C-E59A-467B-B1C3-6B068C637AAA}"/>
    <cellStyle name="40% - Accent1 2 10 6 2" xfId="2485" xr:uid="{09A0B388-2C4B-4DE2-9DEA-CD9C7C8E72C5}"/>
    <cellStyle name="40% - Accent1 2 10 7" xfId="2486" xr:uid="{83DBF9B0-B813-4397-9A78-04BDA68E0A79}"/>
    <cellStyle name="40% - Accent1 2 10 7 2" xfId="2487" xr:uid="{FAF316C4-8667-4BEF-9D0D-21C53172887A}"/>
    <cellStyle name="40% - Accent1 2 10 8" xfId="2488" xr:uid="{744A8AE7-7631-4B04-9675-C61087346E8F}"/>
    <cellStyle name="40% - Accent1 2 10 8 2" xfId="2489" xr:uid="{B39B1173-6C38-46BA-9156-54F4A96C62F3}"/>
    <cellStyle name="40% - Accent1 2 10 9" xfId="2490" xr:uid="{FD80F047-4273-4D3F-B107-79B6A664DD84}"/>
    <cellStyle name="40% - Accent1 2 10 9 2" xfId="2491" xr:uid="{14393983-5900-418D-8D17-D7561A7FAC10}"/>
    <cellStyle name="40% - Accent1 2 11" xfId="2492" xr:uid="{B7DF4C76-DA26-4CF5-93F4-679F18DECFFD}"/>
    <cellStyle name="40% - Accent1 2 11 10" xfId="2493" xr:uid="{54487EF2-23C6-45CB-8D84-68342D2163A0}"/>
    <cellStyle name="40% - Accent1 2 11 10 2" xfId="2494" xr:uid="{4E388B4C-6653-42C6-91B4-1DBD57E5E8C4}"/>
    <cellStyle name="40% - Accent1 2 11 11" xfId="2495" xr:uid="{72D2F05F-CA99-4B90-BAB5-8E6041F891CA}"/>
    <cellStyle name="40% - Accent1 2 11 11 2" xfId="2496" xr:uid="{570DECC8-29EC-4C49-B785-BFFB2429CB39}"/>
    <cellStyle name="40% - Accent1 2 11 12" xfId="2497" xr:uid="{DFDC66EE-8F63-47B6-BE95-D4941F8B5C4A}"/>
    <cellStyle name="40% - Accent1 2 11 2" xfId="2498" xr:uid="{2990E991-F299-4ED1-8883-FDC125005390}"/>
    <cellStyle name="40% - Accent1 2 11 2 2" xfId="2499" xr:uid="{BEEAEB18-300F-48EB-92F0-02D3ED425FBD}"/>
    <cellStyle name="40% - Accent1 2 11 3" xfId="2500" xr:uid="{AD64245D-F5D0-4355-8949-558A2928DEE5}"/>
    <cellStyle name="40% - Accent1 2 11 3 2" xfId="2501" xr:uid="{96D09F5F-954E-40F6-8992-83AE46E92068}"/>
    <cellStyle name="40% - Accent1 2 11 4" xfId="2502" xr:uid="{1443D546-4A0E-455F-8242-4F930F62807F}"/>
    <cellStyle name="40% - Accent1 2 11 4 2" xfId="2503" xr:uid="{6B78F6AD-12E9-4CAE-ABC0-64AC18CAF0CE}"/>
    <cellStyle name="40% - Accent1 2 11 5" xfId="2504" xr:uid="{77B6F557-F3F7-46CA-9EDA-850AA9147C0B}"/>
    <cellStyle name="40% - Accent1 2 11 5 2" xfId="2505" xr:uid="{D3CC3C2B-5578-47A8-A859-EA8983320FD8}"/>
    <cellStyle name="40% - Accent1 2 11 6" xfId="2506" xr:uid="{D0F717FA-A688-4719-B65A-BA6107A5A2FB}"/>
    <cellStyle name="40% - Accent1 2 11 6 2" xfId="2507" xr:uid="{9BC61304-2E93-4A58-A8DF-CCB192B37276}"/>
    <cellStyle name="40% - Accent1 2 11 7" xfId="2508" xr:uid="{CF1E1BD6-7C4E-4557-BFC8-75B71BA7FAC4}"/>
    <cellStyle name="40% - Accent1 2 11 7 2" xfId="2509" xr:uid="{136B7D26-5506-4BE2-9E5C-01EB75AB54AE}"/>
    <cellStyle name="40% - Accent1 2 11 8" xfId="2510" xr:uid="{F3CA4B9C-EFA0-437A-A59D-E1BA29AA9065}"/>
    <cellStyle name="40% - Accent1 2 11 8 2" xfId="2511" xr:uid="{D0B200A0-EE9C-4FEC-AAE7-C0EEEEE26721}"/>
    <cellStyle name="40% - Accent1 2 11 9" xfId="2512" xr:uid="{00B17888-6B65-44F7-B268-9BF9392F0AD3}"/>
    <cellStyle name="40% - Accent1 2 11 9 2" xfId="2513" xr:uid="{7D2128FB-5130-42BA-873A-932EC5A06860}"/>
    <cellStyle name="40% - Accent1 2 12" xfId="2514" xr:uid="{57960A7E-F429-4415-AE3D-E390BBB410DA}"/>
    <cellStyle name="40% - Accent1 2 12 2" xfId="2515" xr:uid="{7545796C-3999-491E-9C45-05ED20FDB79C}"/>
    <cellStyle name="40% - Accent1 2 13" xfId="2516" xr:uid="{13B8675F-0E30-428E-9F2E-752959CFC359}"/>
    <cellStyle name="40% - Accent1 2 13 2" xfId="2517" xr:uid="{3F5670F4-01DE-41BC-8826-F0C13751F819}"/>
    <cellStyle name="40% - Accent1 2 14" xfId="2518" xr:uid="{CB8D2CE5-31B8-4FA2-92D2-C3F5F010E8CC}"/>
    <cellStyle name="40% - Accent1 2 14 2" xfId="2519" xr:uid="{7A3B7219-4A9F-4E30-9D41-801A5A6FCB92}"/>
    <cellStyle name="40% - Accent1 2 15" xfId="2520" xr:uid="{F206C3C1-120E-4DEB-9814-9DC1F9DF6441}"/>
    <cellStyle name="40% - Accent1 2 15 2" xfId="2521" xr:uid="{B6261810-79DD-4093-8EC2-32D0BEE9F36A}"/>
    <cellStyle name="40% - Accent1 2 16" xfId="2522" xr:uid="{7D2314F4-EBDA-483F-B29A-991BCB2D88C1}"/>
    <cellStyle name="40% - Accent1 2 16 2" xfId="2523" xr:uid="{51558E51-5A6B-4808-9209-41783AE7F5F6}"/>
    <cellStyle name="40% - Accent1 2 17" xfId="2524" xr:uid="{A92F08A8-62B3-4E28-9845-045F16ED1409}"/>
    <cellStyle name="40% - Accent1 2 17 2" xfId="2525" xr:uid="{B21702C1-3AE4-44BF-B39A-D18F01F257D6}"/>
    <cellStyle name="40% - Accent1 2 18" xfId="2526" xr:uid="{AE89A30D-9630-4D15-98B5-E98422636ED3}"/>
    <cellStyle name="40% - Accent1 2 18 2" xfId="2527" xr:uid="{A1AC04DF-7FC5-4D8A-A42F-23FC8180D693}"/>
    <cellStyle name="40% - Accent1 2 19" xfId="2528" xr:uid="{B6FFE678-5B9B-4C3D-B3DD-FCFF6B571E0E}"/>
    <cellStyle name="40% - Accent1 2 19 2" xfId="2529" xr:uid="{79F127A6-07F6-45C9-B315-DECAEBC43128}"/>
    <cellStyle name="40% - Accent1 2 2" xfId="2530" xr:uid="{C0528404-8991-495B-86BA-103378319A0A}"/>
    <cellStyle name="40% - Accent1 2 2 10" xfId="2531" xr:uid="{B305602B-4800-4B62-AD3E-B27453DF0D50}"/>
    <cellStyle name="40% - Accent1 2 2 10 2" xfId="2532" xr:uid="{6924806D-F6C2-4845-B30E-F702262A54CB}"/>
    <cellStyle name="40% - Accent1 2 2 11" xfId="2533" xr:uid="{B6BB837D-6C3E-43DE-BB8C-3C0A284D7349}"/>
    <cellStyle name="40% - Accent1 2 2 11 2" xfId="2534" xr:uid="{EDD0A795-79F2-4D77-86D9-A574C547362F}"/>
    <cellStyle name="40% - Accent1 2 2 12" xfId="2535" xr:uid="{55BA0DB1-4A91-427F-8220-D6135083DE7D}"/>
    <cellStyle name="40% - Accent1 2 2 12 2" xfId="2536" xr:uid="{98C670D8-D99F-4815-B6C6-F4E9DA865DC7}"/>
    <cellStyle name="40% - Accent1 2 2 13" xfId="2537" xr:uid="{5EE37A9C-B2DF-450F-8C91-989E1BCC2E03}"/>
    <cellStyle name="40% - Accent1 2 2 13 2" xfId="2538" xr:uid="{501EA63A-6295-4DD8-B917-6727E14C37B7}"/>
    <cellStyle name="40% - Accent1 2 2 14" xfId="2539" xr:uid="{FB1E6F14-9484-4496-8F94-03F7F0D69709}"/>
    <cellStyle name="40% - Accent1 2 2 15" xfId="2540" xr:uid="{7CA8B44F-A9FE-4B6F-B124-152D7B4A3330}"/>
    <cellStyle name="40% - Accent1 2 2 15 2" xfId="2541" xr:uid="{96A2302D-5855-47E2-B8B9-BFC6B3774E96}"/>
    <cellStyle name="40% - Accent1 2 2 16" xfId="2542" xr:uid="{6FF406CF-603A-4FB4-82F9-9E25E4AF0FCA}"/>
    <cellStyle name="40% - Accent1 2 2 17" xfId="2543" xr:uid="{F72133F2-9F74-4CC1-A1E0-398E26B0B19E}"/>
    <cellStyle name="40% - Accent1 2 2 2" xfId="2544" xr:uid="{99238253-F9A5-4A81-8038-700773E8D0EE}"/>
    <cellStyle name="40% - Accent1 2 2 2 2" xfId="2545" xr:uid="{1713C377-308D-448C-844E-F2E150BA0F23}"/>
    <cellStyle name="40% - Accent1 2 2 2 2 2" xfId="2546" xr:uid="{C26E92AA-03D1-44C5-B629-AFC0975A183F}"/>
    <cellStyle name="40% - Accent1 2 2 2 3" xfId="2547" xr:uid="{F81FC134-0BAC-42B1-BD92-2F62B43C4C2E}"/>
    <cellStyle name="40% - Accent1 2 2 2 3 2" xfId="2548" xr:uid="{1DEE7380-9096-4344-84AC-DD42024DA099}"/>
    <cellStyle name="40% - Accent1 2 2 2 4" xfId="2549" xr:uid="{094AC34E-C829-4419-B7FA-C81AC214B013}"/>
    <cellStyle name="40% - Accent1 2 2 3" xfId="2550" xr:uid="{3C4D2192-A99A-4CCE-95A0-1420AC7592DF}"/>
    <cellStyle name="40% - Accent1 2 2 3 2" xfId="2551" xr:uid="{E7216CED-F1CE-4F3C-984B-866A9F8ACA49}"/>
    <cellStyle name="40% - Accent1 2 2 4" xfId="2552" xr:uid="{14EC08BC-1911-43E6-A18E-02D654500D07}"/>
    <cellStyle name="40% - Accent1 2 2 4 2" xfId="2553" xr:uid="{CD5CF240-6D83-4D6B-A39D-1598871D83ED}"/>
    <cellStyle name="40% - Accent1 2 2 5" xfId="2554" xr:uid="{3E6AC733-6318-4390-8906-2278E187B58A}"/>
    <cellStyle name="40% - Accent1 2 2 5 2" xfId="2555" xr:uid="{2DEBECB3-6239-40D4-B0DE-E5977202927E}"/>
    <cellStyle name="40% - Accent1 2 2 6" xfId="2556" xr:uid="{8C369D17-BAEF-4DC9-B707-8434715AD43B}"/>
    <cellStyle name="40% - Accent1 2 2 6 2" xfId="2557" xr:uid="{6E69FD96-7429-4931-9E81-A04DF80AC72F}"/>
    <cellStyle name="40% - Accent1 2 2 7" xfId="2558" xr:uid="{9279913A-7764-446A-948A-CEA04FDEEB73}"/>
    <cellStyle name="40% - Accent1 2 2 7 2" xfId="2559" xr:uid="{D124A79A-07F5-4892-84D7-90F29E0B9FEA}"/>
    <cellStyle name="40% - Accent1 2 2 8" xfId="2560" xr:uid="{5BB79752-A1F9-42DB-B238-176BD01D3346}"/>
    <cellStyle name="40% - Accent1 2 2 8 2" xfId="2561" xr:uid="{91365F92-DBC3-458B-8EA4-CB98D73EE7E2}"/>
    <cellStyle name="40% - Accent1 2 2 9" xfId="2562" xr:uid="{02E349EF-DEA5-4A30-A607-DD4D3C4B17E1}"/>
    <cellStyle name="40% - Accent1 2 2 9 2" xfId="2563" xr:uid="{ED76F912-45C9-4CF2-860A-F2341EDF80AA}"/>
    <cellStyle name="40% - Accent1 2 20" xfId="2564" xr:uid="{CAEDD256-66E7-4DA3-8D07-D4998090EF3D}"/>
    <cellStyle name="40% - Accent1 2 20 2" xfId="2565" xr:uid="{217DC763-1EA8-4684-A128-9840AB4E8EDB}"/>
    <cellStyle name="40% - Accent1 2 21" xfId="2566" xr:uid="{38391AF8-90B4-4877-94D6-5D0C1D918941}"/>
    <cellStyle name="40% - Accent1 2 21 2" xfId="2567" xr:uid="{FE64D0DD-3BE7-4EBD-8270-3BAC0DF341C8}"/>
    <cellStyle name="40% - Accent1 2 22" xfId="2568" xr:uid="{71F3ABD7-90D7-4943-8322-F55DB94C7274}"/>
    <cellStyle name="40% - Accent1 2 22 2" xfId="2569" xr:uid="{D94D0BA2-E649-4683-A69A-B675084CFD23}"/>
    <cellStyle name="40% - Accent1 2 23" xfId="2570" xr:uid="{7BC56E64-FCA9-40A6-A191-4591EF28E512}"/>
    <cellStyle name="40% - Accent1 2 24" xfId="2571" xr:uid="{49EE2167-E73C-4A58-BBE0-B6E582D4E8E0}"/>
    <cellStyle name="40% - Accent1 2 25" xfId="2572" xr:uid="{CBB55CC1-9C18-47D3-B883-35AD11E39A19}"/>
    <cellStyle name="40% - Accent1 2 3" xfId="2573" xr:uid="{84AB0A4F-538F-4DFE-BF48-D43AD81C715D}"/>
    <cellStyle name="40% - Accent1 2 3 10" xfId="2574" xr:uid="{123E30B6-79B8-4C34-93E6-3090C4713C00}"/>
    <cellStyle name="40% - Accent1 2 3 10 2" xfId="2575" xr:uid="{CEEB4D06-7D62-4D66-B99D-598F2147E408}"/>
    <cellStyle name="40% - Accent1 2 3 11" xfId="2576" xr:uid="{3347434F-F355-4039-BAD7-1574E6D0B8D4}"/>
    <cellStyle name="40% - Accent1 2 3 11 2" xfId="2577" xr:uid="{5E78E578-439A-4583-904F-11F9182B55A0}"/>
    <cellStyle name="40% - Accent1 2 3 12" xfId="2578" xr:uid="{5232BD83-D27A-4999-ACBF-447A81E75E57}"/>
    <cellStyle name="40% - Accent1 2 3 13" xfId="2579" xr:uid="{1445FCD1-22D3-423D-A24C-97E6223E77D7}"/>
    <cellStyle name="40% - Accent1 2 3 13 2" xfId="2580" xr:uid="{851E8AFB-9EA6-43A1-9962-BECFE519EA17}"/>
    <cellStyle name="40% - Accent1 2 3 14" xfId="2581" xr:uid="{5B211E9E-8E8C-4AAB-A18A-46E839686B26}"/>
    <cellStyle name="40% - Accent1 2 3 14 2" xfId="2582" xr:uid="{37ED8632-6ACE-482E-AF8F-3FAACFE029D0}"/>
    <cellStyle name="40% - Accent1 2 3 15" xfId="2583" xr:uid="{4D0157A6-C510-4EF4-BEA9-8BC2205724FB}"/>
    <cellStyle name="40% - Accent1 2 3 2" xfId="2584" xr:uid="{CDA6DCDA-16F4-46B5-A112-3D6D13FE0591}"/>
    <cellStyle name="40% - Accent1 2 3 2 2" xfId="2585" xr:uid="{D98AA8E1-903C-4A32-8943-0D2D8241976A}"/>
    <cellStyle name="40% - Accent1 2 3 2 2 2" xfId="2586" xr:uid="{94B86ACB-7BBE-4C94-B4BE-FC158FECBFF8}"/>
    <cellStyle name="40% - Accent1 2 3 2 3" xfId="2587" xr:uid="{34737C0B-7887-42A5-98B7-4AEA8D07BD0E}"/>
    <cellStyle name="40% - Accent1 2 3 3" xfId="2588" xr:uid="{0F1F5DAB-792B-4038-8C12-E37EA89EC172}"/>
    <cellStyle name="40% - Accent1 2 3 3 2" xfId="2589" xr:uid="{ACFA5643-5075-480D-BF8B-6225F8FB956A}"/>
    <cellStyle name="40% - Accent1 2 3 4" xfId="2590" xr:uid="{20136293-F520-4A9D-BDB8-9F7FB5219015}"/>
    <cellStyle name="40% - Accent1 2 3 4 2" xfId="2591" xr:uid="{17579249-6474-4EFB-9424-7ED12B0151D4}"/>
    <cellStyle name="40% - Accent1 2 3 5" xfId="2592" xr:uid="{726C7F38-E054-47A8-9105-6ACD147359BA}"/>
    <cellStyle name="40% - Accent1 2 3 5 2" xfId="2593" xr:uid="{C1E604AA-607E-4BCC-9775-5E45673383E3}"/>
    <cellStyle name="40% - Accent1 2 3 6" xfId="2594" xr:uid="{B8A50976-5564-4FE2-9B2D-2273B4F0C235}"/>
    <cellStyle name="40% - Accent1 2 3 6 2" xfId="2595" xr:uid="{BC6E8F7B-5803-4096-9CC7-1CC6B1A5B1C5}"/>
    <cellStyle name="40% - Accent1 2 3 7" xfId="2596" xr:uid="{29516975-432B-4C59-A7DC-A39F1C965DB8}"/>
    <cellStyle name="40% - Accent1 2 3 7 2" xfId="2597" xr:uid="{20AF28E7-98B0-4179-B41F-945E4D5A07D2}"/>
    <cellStyle name="40% - Accent1 2 3 8" xfId="2598" xr:uid="{D1119577-0448-4686-89A5-7A3618A3ECBA}"/>
    <cellStyle name="40% - Accent1 2 3 8 2" xfId="2599" xr:uid="{3146B8A0-6529-4EA7-B9B8-BD9420DC2003}"/>
    <cellStyle name="40% - Accent1 2 3 9" xfId="2600" xr:uid="{3EA0195E-B821-4A41-AF87-8E3D7A3F97BA}"/>
    <cellStyle name="40% - Accent1 2 3 9 2" xfId="2601" xr:uid="{5B0985B6-C33B-4B46-8C71-AEB099B604DA}"/>
    <cellStyle name="40% - Accent1 2 4" xfId="2602" xr:uid="{8CA1E633-9947-40EB-8E44-F0B66E0AB863}"/>
    <cellStyle name="40% - Accent1 2 4 10" xfId="2603" xr:uid="{325A124E-904C-48A3-BDDC-7B43C1370110}"/>
    <cellStyle name="40% - Accent1 2 4 10 2" xfId="2604" xr:uid="{64FB1D91-0377-45E7-828E-4F50CA10CD64}"/>
    <cellStyle name="40% - Accent1 2 4 11" xfId="2605" xr:uid="{A177CCED-8CD7-4D53-9337-36A13E990282}"/>
    <cellStyle name="40% - Accent1 2 4 11 2" xfId="2606" xr:uid="{989CFA21-51CB-45C6-9CBF-0B3A4FD82606}"/>
    <cellStyle name="40% - Accent1 2 4 12" xfId="2607" xr:uid="{6C763166-84CD-451A-B3C1-B2F61F76D6C8}"/>
    <cellStyle name="40% - Accent1 2 4 12 2" xfId="2608" xr:uid="{6C64519C-DAB9-41C7-92CA-646366DA6E45}"/>
    <cellStyle name="40% - Accent1 2 4 13" xfId="2609" xr:uid="{5EF2784D-1A1D-45FA-9792-DB43EBB6FB7C}"/>
    <cellStyle name="40% - Accent1 2 4 2" xfId="2610" xr:uid="{E572E4FD-5835-4F95-A344-7F09FD8776DF}"/>
    <cellStyle name="40% - Accent1 2 4 2 2" xfId="2611" xr:uid="{65B7ADB8-7E65-4656-A391-C66CF1D5EFC8}"/>
    <cellStyle name="40% - Accent1 2 4 2 2 2" xfId="2612" xr:uid="{CAEB8CF7-21A9-4E87-8316-14016469F9F5}"/>
    <cellStyle name="40% - Accent1 2 4 2 3" xfId="2613" xr:uid="{7CB4C1C6-FDE9-44C1-B49A-B6739B33538C}"/>
    <cellStyle name="40% - Accent1 2 4 3" xfId="2614" xr:uid="{009A9374-E0B1-42ED-80AC-25AC5A07E6A3}"/>
    <cellStyle name="40% - Accent1 2 4 3 2" xfId="2615" xr:uid="{560D48AC-EF85-458A-9055-47E8FF894FB0}"/>
    <cellStyle name="40% - Accent1 2 4 4" xfId="2616" xr:uid="{A32356C7-639F-4600-96B1-90E3884D20BC}"/>
    <cellStyle name="40% - Accent1 2 4 4 2" xfId="2617" xr:uid="{67CE4722-6854-45FD-A45A-E3DBC812817D}"/>
    <cellStyle name="40% - Accent1 2 4 5" xfId="2618" xr:uid="{0633629E-E354-4F5F-A33D-B1689192A25B}"/>
    <cellStyle name="40% - Accent1 2 4 5 2" xfId="2619" xr:uid="{6547A866-BCFA-428B-A575-5E25C75D78DF}"/>
    <cellStyle name="40% - Accent1 2 4 6" xfId="2620" xr:uid="{889ABA58-BE65-47CB-BA28-5206C2C29D31}"/>
    <cellStyle name="40% - Accent1 2 4 6 2" xfId="2621" xr:uid="{30244DA8-416E-4E1A-B6D7-0703CF3E016A}"/>
    <cellStyle name="40% - Accent1 2 4 7" xfId="2622" xr:uid="{AAF3CEA7-A64E-45DF-AFB3-832B67A6C59F}"/>
    <cellStyle name="40% - Accent1 2 4 7 2" xfId="2623" xr:uid="{405B5963-8394-4279-BDD4-FF2D692D44DF}"/>
    <cellStyle name="40% - Accent1 2 4 8" xfId="2624" xr:uid="{BC4C315D-A8BC-4BCF-844A-D71F9F7DAB3F}"/>
    <cellStyle name="40% - Accent1 2 4 8 2" xfId="2625" xr:uid="{9F873632-971F-4996-BB0E-F13A5B125485}"/>
    <cellStyle name="40% - Accent1 2 4 9" xfId="2626" xr:uid="{94BD8FC4-965A-4FB1-B413-5F13A95689B7}"/>
    <cellStyle name="40% - Accent1 2 4 9 2" xfId="2627" xr:uid="{762B356E-5ACE-4992-BA8E-D1E8420F83F5}"/>
    <cellStyle name="40% - Accent1 2 5" xfId="2628" xr:uid="{9B07E4AE-994A-4422-B36B-C7F06BEB2AAF}"/>
    <cellStyle name="40% - Accent1 2 5 10" xfId="2629" xr:uid="{5FB09CA8-77B3-42CD-983A-33D136BE1054}"/>
    <cellStyle name="40% - Accent1 2 5 10 2" xfId="2630" xr:uid="{78EEFB45-6D0F-43B8-8D54-BBFF123618D5}"/>
    <cellStyle name="40% - Accent1 2 5 11" xfId="2631" xr:uid="{661CAF8E-C0F4-455C-BFFD-86A33E80AF3F}"/>
    <cellStyle name="40% - Accent1 2 5 11 2" xfId="2632" xr:uid="{00B69E5C-D67A-4448-9EA0-722A3D8D2258}"/>
    <cellStyle name="40% - Accent1 2 5 12" xfId="2633" xr:uid="{CD737031-2F8D-4F04-8F01-FE374BFBEE7A}"/>
    <cellStyle name="40% - Accent1 2 5 12 2" xfId="2634" xr:uid="{417FB4AB-749D-426B-A6CA-A0AD62C9F85C}"/>
    <cellStyle name="40% - Accent1 2 5 13" xfId="2635" xr:uid="{F668573B-5AA9-49BB-B166-989062709B4F}"/>
    <cellStyle name="40% - Accent1 2 5 2" xfId="2636" xr:uid="{E9938CF6-FDF2-4E63-B994-F897A61F86CD}"/>
    <cellStyle name="40% - Accent1 2 5 2 2" xfId="2637" xr:uid="{43A1D3B6-DBE2-435D-8902-B2A453468D05}"/>
    <cellStyle name="40% - Accent1 2 5 3" xfId="2638" xr:uid="{C2220253-8FEF-45C6-82FB-CC570B556EF4}"/>
    <cellStyle name="40% - Accent1 2 5 3 2" xfId="2639" xr:uid="{958A1919-33AF-4DFB-B455-AFA72DF7CA5B}"/>
    <cellStyle name="40% - Accent1 2 5 4" xfId="2640" xr:uid="{46C5A83C-0594-406C-B59E-390B82D7676F}"/>
    <cellStyle name="40% - Accent1 2 5 4 2" xfId="2641" xr:uid="{4AEC1EFD-2EDA-4240-A1FD-392B0DBF7E98}"/>
    <cellStyle name="40% - Accent1 2 5 5" xfId="2642" xr:uid="{090D8A64-A839-4C40-8128-9E3D97DDCA4B}"/>
    <cellStyle name="40% - Accent1 2 5 5 2" xfId="2643" xr:uid="{02FE2C14-BCDC-4F12-B2F6-57973118BC2D}"/>
    <cellStyle name="40% - Accent1 2 5 6" xfId="2644" xr:uid="{8D859D9B-6C31-49A9-A19C-770058E12F7D}"/>
    <cellStyle name="40% - Accent1 2 5 6 2" xfId="2645" xr:uid="{C1FB3BD7-4520-4F21-B0D3-8E0B1B308AB4}"/>
    <cellStyle name="40% - Accent1 2 5 7" xfId="2646" xr:uid="{4776B325-44DE-4FD4-AF19-9226B5481C6F}"/>
    <cellStyle name="40% - Accent1 2 5 7 2" xfId="2647" xr:uid="{1607DF2C-09BB-4BA8-B686-F517148B7D1A}"/>
    <cellStyle name="40% - Accent1 2 5 8" xfId="2648" xr:uid="{DF353995-6588-4B3D-8D5D-0D0B720A8B71}"/>
    <cellStyle name="40% - Accent1 2 5 8 2" xfId="2649" xr:uid="{A082D629-70B8-46E7-94A1-609C9B5CB8C2}"/>
    <cellStyle name="40% - Accent1 2 5 9" xfId="2650" xr:uid="{F18DB5DF-EFA3-410A-ACDF-8E4F10B30D91}"/>
    <cellStyle name="40% - Accent1 2 5 9 2" xfId="2651" xr:uid="{5B12C779-3B5C-42AB-AA92-B8C6C2AA445F}"/>
    <cellStyle name="40% - Accent1 2 6" xfId="2652" xr:uid="{97AF4C9A-2D46-472D-80FB-DE620FE6A010}"/>
    <cellStyle name="40% - Accent1 2 6 10" xfId="2653" xr:uid="{4CBA4854-E54D-4E3A-B876-10AE0ADFBB19}"/>
    <cellStyle name="40% - Accent1 2 6 10 2" xfId="2654" xr:uid="{E03DCD40-841D-4C14-A5F6-2AD7D1DBC715}"/>
    <cellStyle name="40% - Accent1 2 6 11" xfId="2655" xr:uid="{BECF415C-C03D-4C06-9571-6D734E62EC96}"/>
    <cellStyle name="40% - Accent1 2 6 11 2" xfId="2656" xr:uid="{650A737B-E02D-4FA4-ABEF-60536C8B7734}"/>
    <cellStyle name="40% - Accent1 2 6 12" xfId="2657" xr:uid="{CA776371-F763-446F-A6DB-713C2838CA0A}"/>
    <cellStyle name="40% - Accent1 2 6 2" xfId="2658" xr:uid="{32900D49-C007-4A03-A9FA-A1E268A9019A}"/>
    <cellStyle name="40% - Accent1 2 6 2 2" xfId="2659" xr:uid="{4BA74828-10BC-4E37-B682-8EFCFBDAC2C2}"/>
    <cellStyle name="40% - Accent1 2 6 3" xfId="2660" xr:uid="{DB564DCD-42B8-497C-90B3-DA27DCE11C9A}"/>
    <cellStyle name="40% - Accent1 2 6 3 2" xfId="2661" xr:uid="{4E89EBE9-6172-4C45-84F9-11E0F1BEE45E}"/>
    <cellStyle name="40% - Accent1 2 6 4" xfId="2662" xr:uid="{CA15FB3E-28E2-46A3-8E7B-0643DB8C18FA}"/>
    <cellStyle name="40% - Accent1 2 6 4 2" xfId="2663" xr:uid="{8A404CB6-5F7E-42B9-A0DC-5F7EAB8622ED}"/>
    <cellStyle name="40% - Accent1 2 6 5" xfId="2664" xr:uid="{72000C9F-FB8F-4314-AF10-9243197D5D9A}"/>
    <cellStyle name="40% - Accent1 2 6 5 2" xfId="2665" xr:uid="{AA0E0F7F-1795-46C2-8BB9-4653A743165A}"/>
    <cellStyle name="40% - Accent1 2 6 6" xfId="2666" xr:uid="{60F42706-3698-412E-B9EC-DA76D9DE3732}"/>
    <cellStyle name="40% - Accent1 2 6 6 2" xfId="2667" xr:uid="{5AFA7693-9DFF-4822-AACF-1448FED93371}"/>
    <cellStyle name="40% - Accent1 2 6 7" xfId="2668" xr:uid="{A7681654-4A39-4798-ACAC-4074D7234FBD}"/>
    <cellStyle name="40% - Accent1 2 6 7 2" xfId="2669" xr:uid="{EF9D165C-5408-44DA-98D4-92D8A072C7EC}"/>
    <cellStyle name="40% - Accent1 2 6 8" xfId="2670" xr:uid="{B38148AD-3218-46A7-82A8-B7C44668B55F}"/>
    <cellStyle name="40% - Accent1 2 6 8 2" xfId="2671" xr:uid="{E38E69A2-31A9-4A04-A07E-A87CBAFF6F4F}"/>
    <cellStyle name="40% - Accent1 2 6 9" xfId="2672" xr:uid="{4FCD0CAB-185E-4D51-AF12-2618DD1F51F2}"/>
    <cellStyle name="40% - Accent1 2 6 9 2" xfId="2673" xr:uid="{794384B8-460E-4444-B826-FE3E48E5ED97}"/>
    <cellStyle name="40% - Accent1 2 7" xfId="2674" xr:uid="{4B286965-0299-4809-A3BE-880F50EF707A}"/>
    <cellStyle name="40% - Accent1 2 7 10" xfId="2675" xr:uid="{F38C3C03-2AF8-498F-98E7-0B47EAB270CC}"/>
    <cellStyle name="40% - Accent1 2 7 10 2" xfId="2676" xr:uid="{E5AE45AC-3215-4A04-B2CF-559A8D67389C}"/>
    <cellStyle name="40% - Accent1 2 7 11" xfId="2677" xr:uid="{13BAF66B-99AC-48EC-8654-5D2F9A94847A}"/>
    <cellStyle name="40% - Accent1 2 7 11 2" xfId="2678" xr:uid="{10A6EB0B-1441-43CC-AB06-D6A1E0BAC9B8}"/>
    <cellStyle name="40% - Accent1 2 7 12" xfId="2679" xr:uid="{A9ED4FFA-B410-4FF7-BF23-74048B392822}"/>
    <cellStyle name="40% - Accent1 2 7 2" xfId="2680" xr:uid="{7A431CA9-0460-4928-BB31-C43BC9C44856}"/>
    <cellStyle name="40% - Accent1 2 7 2 2" xfId="2681" xr:uid="{5E8F8360-FBD3-44C6-8696-90777A0527D8}"/>
    <cellStyle name="40% - Accent1 2 7 3" xfId="2682" xr:uid="{3781D8C2-84DF-47C7-8702-00B740BE5444}"/>
    <cellStyle name="40% - Accent1 2 7 3 2" xfId="2683" xr:uid="{264A84A2-131E-4EF1-A9D5-822867F6C680}"/>
    <cellStyle name="40% - Accent1 2 7 4" xfId="2684" xr:uid="{0960F2CF-0DF0-45F9-8696-DDB9CF694F06}"/>
    <cellStyle name="40% - Accent1 2 7 4 2" xfId="2685" xr:uid="{19F12250-FC6C-45B2-8FCA-DDCCF0FDEA8B}"/>
    <cellStyle name="40% - Accent1 2 7 5" xfId="2686" xr:uid="{20DACD5E-CCF7-4797-9761-ED359F838607}"/>
    <cellStyle name="40% - Accent1 2 7 5 2" xfId="2687" xr:uid="{F396858B-F422-40CC-AFA1-4E5289647D84}"/>
    <cellStyle name="40% - Accent1 2 7 6" xfId="2688" xr:uid="{3CB9A928-CB80-4F3B-A1D7-645985AD4103}"/>
    <cellStyle name="40% - Accent1 2 7 6 2" xfId="2689" xr:uid="{48A6C385-AFE7-4A89-9021-F9F4F1AA5DF4}"/>
    <cellStyle name="40% - Accent1 2 7 7" xfId="2690" xr:uid="{A5FD003F-5B42-488D-9687-9D607D5CB8D3}"/>
    <cellStyle name="40% - Accent1 2 7 7 2" xfId="2691" xr:uid="{047324B7-B10D-4B72-AE0A-B8C1BCE148BC}"/>
    <cellStyle name="40% - Accent1 2 7 8" xfId="2692" xr:uid="{19C0D11F-2089-46F7-80FC-F57C00AA6511}"/>
    <cellStyle name="40% - Accent1 2 7 8 2" xfId="2693" xr:uid="{A02C10A9-BC3E-46A3-8AA3-651C96752936}"/>
    <cellStyle name="40% - Accent1 2 7 9" xfId="2694" xr:uid="{FE0EDFFB-45D8-4CFD-BF56-BA372D04E359}"/>
    <cellStyle name="40% - Accent1 2 7 9 2" xfId="2695" xr:uid="{383A5456-FAE4-46B6-8458-02EA5BC29A87}"/>
    <cellStyle name="40% - Accent1 2 8" xfId="2696" xr:uid="{8D350446-28E4-4B5B-972B-90E2E72742B8}"/>
    <cellStyle name="40% - Accent1 2 8 10" xfId="2697" xr:uid="{DEEC0EC8-AB18-4295-BEEF-709224AEAA28}"/>
    <cellStyle name="40% - Accent1 2 8 10 2" xfId="2698" xr:uid="{8DF770CC-DEFF-4F58-8C94-2E04412FC4B7}"/>
    <cellStyle name="40% - Accent1 2 8 11" xfId="2699" xr:uid="{FDA5CCA9-F939-4806-B597-161622DF0B68}"/>
    <cellStyle name="40% - Accent1 2 8 11 2" xfId="2700" xr:uid="{1A50FFCA-685B-4DEA-AE79-E4CBFF858ED5}"/>
    <cellStyle name="40% - Accent1 2 8 12" xfId="2701" xr:uid="{9E2730B2-9B23-4EA5-92B2-16FA10C0001D}"/>
    <cellStyle name="40% - Accent1 2 8 2" xfId="2702" xr:uid="{F2498464-99B8-4972-98D4-2D21D6F0425A}"/>
    <cellStyle name="40% - Accent1 2 8 2 2" xfId="2703" xr:uid="{BF25DFBC-FB3A-4954-A5BB-643202DA991B}"/>
    <cellStyle name="40% - Accent1 2 8 3" xfId="2704" xr:uid="{35A5547B-907D-49D1-8086-D3F8D5F71BF6}"/>
    <cellStyle name="40% - Accent1 2 8 3 2" xfId="2705" xr:uid="{AA0C01A0-0273-4CA2-A0C3-4EBAED646D22}"/>
    <cellStyle name="40% - Accent1 2 8 4" xfId="2706" xr:uid="{2B0CFD66-C091-4BFC-9E9E-D24908D09FA6}"/>
    <cellStyle name="40% - Accent1 2 8 4 2" xfId="2707" xr:uid="{00B0BDAD-D7B5-4C85-ACB3-3C0145C658EF}"/>
    <cellStyle name="40% - Accent1 2 8 5" xfId="2708" xr:uid="{5EC4DBD9-C51F-4852-B84E-82E84BAD6AF3}"/>
    <cellStyle name="40% - Accent1 2 8 5 2" xfId="2709" xr:uid="{B816F5E2-6518-45BC-A3E8-E856578DB4CE}"/>
    <cellStyle name="40% - Accent1 2 8 6" xfId="2710" xr:uid="{56BEAA42-D506-4C5D-87E2-5E5EFCFD9844}"/>
    <cellStyle name="40% - Accent1 2 8 6 2" xfId="2711" xr:uid="{BFCE7869-E319-4BDB-8391-F298A796F845}"/>
    <cellStyle name="40% - Accent1 2 8 7" xfId="2712" xr:uid="{67CA3B34-FCEB-4A4B-99AB-FD95BC190EC9}"/>
    <cellStyle name="40% - Accent1 2 8 7 2" xfId="2713" xr:uid="{878EE7A1-4249-4CCA-8484-C94883291892}"/>
    <cellStyle name="40% - Accent1 2 8 8" xfId="2714" xr:uid="{2FC08B71-9370-4E3D-AD33-177BAB2D801C}"/>
    <cellStyle name="40% - Accent1 2 8 8 2" xfId="2715" xr:uid="{22C6BD1E-F230-4219-AE65-0B045DF7A8C1}"/>
    <cellStyle name="40% - Accent1 2 8 9" xfId="2716" xr:uid="{ACD01E92-EC20-4FA0-974F-13EE5FB1F440}"/>
    <cellStyle name="40% - Accent1 2 8 9 2" xfId="2717" xr:uid="{D07B54F9-840A-4554-9D59-88105D014F15}"/>
    <cellStyle name="40% - Accent1 2 9" xfId="2718" xr:uid="{35D98FA0-C3F5-4C69-8E08-E7753F45DC7B}"/>
    <cellStyle name="40% - Accent1 2 9 10" xfId="2719" xr:uid="{6336A93E-72E9-47E4-9F58-BE7D51ED036F}"/>
    <cellStyle name="40% - Accent1 2 9 10 2" xfId="2720" xr:uid="{8B8C47A2-3E7B-4DE3-A18B-14244150ED88}"/>
    <cellStyle name="40% - Accent1 2 9 11" xfId="2721" xr:uid="{F8A01BB8-ADAA-4377-A859-22997924CF19}"/>
    <cellStyle name="40% - Accent1 2 9 11 2" xfId="2722" xr:uid="{8DF18527-CA94-44BB-8FC5-9082907D3C69}"/>
    <cellStyle name="40% - Accent1 2 9 12" xfId="2723" xr:uid="{73130256-E153-457B-9A5C-F04BC5B9D0E0}"/>
    <cellStyle name="40% - Accent1 2 9 2" xfId="2724" xr:uid="{6C7350D0-1B68-4B29-845E-0F45639A94E7}"/>
    <cellStyle name="40% - Accent1 2 9 2 2" xfId="2725" xr:uid="{659D2224-2452-484E-9566-84DA95030A57}"/>
    <cellStyle name="40% - Accent1 2 9 3" xfId="2726" xr:uid="{81345106-E781-47F2-9211-E3F49115E3A7}"/>
    <cellStyle name="40% - Accent1 2 9 3 2" xfId="2727" xr:uid="{E8C65C4A-15BF-46A4-94CC-854CB04103AF}"/>
    <cellStyle name="40% - Accent1 2 9 4" xfId="2728" xr:uid="{7F26B200-D638-458F-B63C-CADC7E2F7B6A}"/>
    <cellStyle name="40% - Accent1 2 9 4 2" xfId="2729" xr:uid="{E994B34E-01F9-4C19-9DE4-D4C36FB4F4FB}"/>
    <cellStyle name="40% - Accent1 2 9 5" xfId="2730" xr:uid="{239931EA-2891-4A0B-9A39-CB57ACF00E5E}"/>
    <cellStyle name="40% - Accent1 2 9 5 2" xfId="2731" xr:uid="{19D4C670-17A0-46DB-B6A9-51E1EF8706B5}"/>
    <cellStyle name="40% - Accent1 2 9 6" xfId="2732" xr:uid="{A370D382-DCF1-48D3-84F9-7C552AAA6BFE}"/>
    <cellStyle name="40% - Accent1 2 9 6 2" xfId="2733" xr:uid="{6DF79CCA-A3B0-4F68-A1B7-892E419BC929}"/>
    <cellStyle name="40% - Accent1 2 9 7" xfId="2734" xr:uid="{18FCC8C2-9783-4EC9-9DCA-D9D0C62E5907}"/>
    <cellStyle name="40% - Accent1 2 9 7 2" xfId="2735" xr:uid="{07980B98-BC3F-4BBA-BF3A-2491B277A88E}"/>
    <cellStyle name="40% - Accent1 2 9 8" xfId="2736" xr:uid="{6BFA4F17-FD47-467E-BB7D-024E3D826C2A}"/>
    <cellStyle name="40% - Accent1 2 9 8 2" xfId="2737" xr:uid="{3D1618BF-B4AD-4293-B35C-AC87B02BC8AD}"/>
    <cellStyle name="40% - Accent1 2 9 9" xfId="2738" xr:uid="{92240D9B-8931-4D36-9BF9-0424F8C53113}"/>
    <cellStyle name="40% - Accent1 2 9 9 2" xfId="2739" xr:uid="{ACB545C7-5432-4D1B-B880-7664C9731C45}"/>
    <cellStyle name="40% - Accent1 3" xfId="2740" xr:uid="{9A812D44-39F4-415D-A598-BA38A2747299}"/>
    <cellStyle name="40% - Accent1 3 10" xfId="2741" xr:uid="{BCEDB93B-C2CC-46D7-932A-814AC0CE3E06}"/>
    <cellStyle name="40% - Accent1 3 2" xfId="2742" xr:uid="{ACA3AED8-2DE1-4CB0-AED5-FB48D349F360}"/>
    <cellStyle name="40% - Accent1 3 2 2" xfId="2743" xr:uid="{B390CB40-9E72-4C5C-A5ED-A3239D9459CC}"/>
    <cellStyle name="40% - Accent1 3 2 2 2" xfId="2744" xr:uid="{08FDB776-66E9-4E53-B808-0DAEA2B54E1C}"/>
    <cellStyle name="40% - Accent1 3 2 2 2 2" xfId="2745" xr:uid="{995B3B9D-FC82-4A42-AFF7-E63DF16CDBCA}"/>
    <cellStyle name="40% - Accent1 3 2 2 3" xfId="2746" xr:uid="{DB46FC83-022D-44B9-9ECF-2A46E56D3260}"/>
    <cellStyle name="40% - Accent1 3 2 3" xfId="2747" xr:uid="{51879032-3C74-4809-89D0-ACB936550615}"/>
    <cellStyle name="40% - Accent1 3 2 3 2" xfId="2748" xr:uid="{E33442B1-FFA3-4D56-B1A8-2252450DA3A8}"/>
    <cellStyle name="40% - Accent1 3 2 4" xfId="2749" xr:uid="{FD31F07E-EDB0-40B5-B837-F196EF929AAC}"/>
    <cellStyle name="40% - Accent1 3 2 4 2" xfId="2750" xr:uid="{4A6EF8F1-FB7D-4431-BB7B-3AC6809C7CB5}"/>
    <cellStyle name="40% - Accent1 3 2 5" xfId="2751" xr:uid="{F980589A-C235-4308-911F-9E0A081A9036}"/>
    <cellStyle name="40% - Accent1 3 3" xfId="2752" xr:uid="{2C2B86B1-33BF-4D37-84F6-F240755EB0E5}"/>
    <cellStyle name="40% - Accent1 3 3 2" xfId="2753" xr:uid="{AD2A73BE-315A-4DAD-B8F7-A5E112E44EC4}"/>
    <cellStyle name="40% - Accent1 3 3 2 2" xfId="2754" xr:uid="{A08921B5-5F59-43A3-9A71-7CB459BFA046}"/>
    <cellStyle name="40% - Accent1 3 3 2 2 2" xfId="2755" xr:uid="{5FB1FBD9-D889-4A11-8387-88A28B8C2CE5}"/>
    <cellStyle name="40% - Accent1 3 3 2 3" xfId="2756" xr:uid="{8B432D00-B053-47A4-A969-D068E59FE524}"/>
    <cellStyle name="40% - Accent1 3 3 3" xfId="2757" xr:uid="{61B5814E-0EF2-493C-9676-29334B0970A5}"/>
    <cellStyle name="40% - Accent1 3 3 3 2" xfId="2758" xr:uid="{3B35A2C8-778C-4948-A612-D8D36E706DBF}"/>
    <cellStyle name="40% - Accent1 3 3 4" xfId="2759" xr:uid="{DF74AE3D-5733-48F1-876A-82159D3AA165}"/>
    <cellStyle name="40% - Accent1 3 3 4 2" xfId="2760" xr:uid="{877FC56D-DEF6-4FD2-BCC7-A234028923F3}"/>
    <cellStyle name="40% - Accent1 3 3 5" xfId="2761" xr:uid="{8EB078BF-3B63-4680-BBB7-0A46506B65F6}"/>
    <cellStyle name="40% - Accent1 3 4" xfId="2762" xr:uid="{889D5BC5-681C-4B7D-A2F7-C70000ED7859}"/>
    <cellStyle name="40% - Accent1 3 4 2" xfId="2763" xr:uid="{1CE82454-2B36-4476-90F4-5C0A2F0A9A38}"/>
    <cellStyle name="40% - Accent1 3 4 2 2" xfId="2764" xr:uid="{0859E49C-6738-4F5F-AF9A-6F46A454E92D}"/>
    <cellStyle name="40% - Accent1 3 4 2 2 2" xfId="2765" xr:uid="{2103F546-9FAF-41C6-A3AF-6525E05DF633}"/>
    <cellStyle name="40% - Accent1 3 4 2 3" xfId="2766" xr:uid="{511D035C-2C8A-4342-A642-1B5785260CEE}"/>
    <cellStyle name="40% - Accent1 3 4 3" xfId="2767" xr:uid="{0D9348FF-BB96-4475-B701-A1F055C5E213}"/>
    <cellStyle name="40% - Accent1 3 4 3 2" xfId="2768" xr:uid="{24D66B67-E70A-413F-8F53-DAB354290A9F}"/>
    <cellStyle name="40% - Accent1 3 4 4" xfId="2769" xr:uid="{3A4BEAA2-16B0-4786-9C0B-C77019048CAB}"/>
    <cellStyle name="40% - Accent1 3 5" xfId="2770" xr:uid="{0EEA4772-B065-4BDB-A876-03709279111A}"/>
    <cellStyle name="40% - Accent1 3 5 2" xfId="2771" xr:uid="{ED0F7F44-3B35-4F5B-8B25-216800881D0C}"/>
    <cellStyle name="40% - Accent1 3 5 2 2" xfId="2772" xr:uid="{F571C79D-EDB7-44F9-B4A6-F2B3CEE707C3}"/>
    <cellStyle name="40% - Accent1 3 5 2 2 2" xfId="2773" xr:uid="{7F19448E-9DF1-4446-986E-4F64006F583E}"/>
    <cellStyle name="40% - Accent1 3 5 2 3" xfId="2774" xr:uid="{6D890F1E-9F5D-4E9B-A829-18558430D35C}"/>
    <cellStyle name="40% - Accent1 3 5 3" xfId="2775" xr:uid="{F3BEFDBE-91C1-40D8-BB33-4B5C0C477EC2}"/>
    <cellStyle name="40% - Accent1 3 5 3 2" xfId="2776" xr:uid="{4346F882-0FD9-42D0-82D5-B109C8DAF984}"/>
    <cellStyle name="40% - Accent1 3 5 4" xfId="2777" xr:uid="{1BB93836-CDDE-4E28-9C24-6A72763E96CC}"/>
    <cellStyle name="40% - Accent1 3 6" xfId="2778" xr:uid="{54FD69B9-A289-4566-85B0-EDF36A02FCB1}"/>
    <cellStyle name="40% - Accent1 3 7" xfId="2779" xr:uid="{91AA1F3B-8F66-46A1-97CA-AE630B4C6CB5}"/>
    <cellStyle name="40% - Accent1 3 7 2" xfId="2780" xr:uid="{959301AE-7A5E-4EA2-9FCB-E300966A4F5F}"/>
    <cellStyle name="40% - Accent1 3 8" xfId="2781" xr:uid="{63E772B7-9289-4DC4-BEE9-7683B83E60F8}"/>
    <cellStyle name="40% - Accent1 3 9" xfId="2782" xr:uid="{8A885F76-4624-496B-AD2B-40FE3F53F3DF}"/>
    <cellStyle name="40% - Accent1 4" xfId="2783" xr:uid="{55BADD9F-0C3D-43C6-8798-492B9E7BB7D6}"/>
    <cellStyle name="40% - Accent1 4 2" xfId="2784" xr:uid="{1F99EB98-E2A2-4BE1-8AD1-C78BD77BC6AB}"/>
    <cellStyle name="40% - Accent1 4 2 2" xfId="2785" xr:uid="{E7111361-ABF8-47AB-A5C0-1B0229AC9D77}"/>
    <cellStyle name="40% - Accent1 4 2 2 2" xfId="2786" xr:uid="{16CF7DF2-9A6E-4CE2-A83B-1059801964BB}"/>
    <cellStyle name="40% - Accent1 4 2 2 2 2" xfId="2787" xr:uid="{E724FB78-91A3-4C02-BD09-C1885F9A2073}"/>
    <cellStyle name="40% - Accent1 4 2 2 3" xfId="2788" xr:uid="{D9DD9369-8CF1-4569-867D-4388CF954A77}"/>
    <cellStyle name="40% - Accent1 4 2 3" xfId="2789" xr:uid="{CC491E9E-BF90-47DB-9397-28AD5E9A4186}"/>
    <cellStyle name="40% - Accent1 4 2 3 2" xfId="2790" xr:uid="{9AB2D4C7-6D3F-4E6C-8C6F-076B4ADFFC3B}"/>
    <cellStyle name="40% - Accent1 4 2 4" xfId="2791" xr:uid="{300A68B6-F4E4-42D7-9FB4-0579D15E70B0}"/>
    <cellStyle name="40% - Accent1 4 2 4 2" xfId="2792" xr:uid="{4E2DDF8C-34B7-400A-A6C4-2D00102F5041}"/>
    <cellStyle name="40% - Accent1 4 2 5" xfId="2793" xr:uid="{6D2D2A2A-5A18-4A67-9714-DE160A7AEACC}"/>
    <cellStyle name="40% - Accent1 4 3" xfId="2794" xr:uid="{2213A040-699A-4E6E-9FA8-B1699DA10D42}"/>
    <cellStyle name="40% - Accent1 4 3 2" xfId="2795" xr:uid="{79656838-2588-4AE1-8E00-326A35E1DF3C}"/>
    <cellStyle name="40% - Accent1 4 3 2 2" xfId="2796" xr:uid="{ACA3EF1A-39FB-4A39-A5D1-5BE8E78533D3}"/>
    <cellStyle name="40% - Accent1 4 3 2 2 2" xfId="2797" xr:uid="{958A81AA-51E0-41D6-8C3D-A8EB128F8B3A}"/>
    <cellStyle name="40% - Accent1 4 3 2 3" xfId="2798" xr:uid="{13B218F7-1106-4BD0-B2F2-54BA41F4EC87}"/>
    <cellStyle name="40% - Accent1 4 3 3" xfId="2799" xr:uid="{17042EC0-5525-4FCB-9F41-A4442A04D8AC}"/>
    <cellStyle name="40% - Accent1 4 3 3 2" xfId="2800" xr:uid="{3D4D93E5-9937-4EC3-9CF0-2520BCB772DC}"/>
    <cellStyle name="40% - Accent1 4 3 4" xfId="2801" xr:uid="{1923237A-43AA-4A60-9CD5-99129EE40944}"/>
    <cellStyle name="40% - Accent1 4 3 4 2" xfId="2802" xr:uid="{88FEA3A1-A6A4-4309-A44C-3A98EBA411BA}"/>
    <cellStyle name="40% - Accent1 4 3 5" xfId="2803" xr:uid="{D335F645-2632-4A18-809C-3298CD95D77F}"/>
    <cellStyle name="40% - Accent1 4 4" xfId="2804" xr:uid="{7350C6C7-84FC-4CE2-84F4-CB2B39427FB7}"/>
    <cellStyle name="40% - Accent1 4 4 2" xfId="2805" xr:uid="{45089889-974C-430D-96D7-7363FEB3D6AA}"/>
    <cellStyle name="40% - Accent1 4 4 2 2" xfId="2806" xr:uid="{91B846AB-309E-4B93-A767-440E683C04C0}"/>
    <cellStyle name="40% - Accent1 4 4 2 2 2" xfId="2807" xr:uid="{88904817-B053-450B-B56F-6DFE9B8F379B}"/>
    <cellStyle name="40% - Accent1 4 4 2 3" xfId="2808" xr:uid="{67C0E85C-170C-439B-B04F-EC98D5ED8892}"/>
    <cellStyle name="40% - Accent1 4 4 3" xfId="2809" xr:uid="{3A1B8B71-5B8A-4A65-93F5-47A36E81CC4D}"/>
    <cellStyle name="40% - Accent1 4 4 3 2" xfId="2810" xr:uid="{67135E24-4A7D-4BCD-8BAC-76B79B4B69F0}"/>
    <cellStyle name="40% - Accent1 4 4 4" xfId="2811" xr:uid="{68949677-2B52-435D-81A3-463C7DEC2688}"/>
    <cellStyle name="40% - Accent1 4 5" xfId="2812" xr:uid="{ECB71339-C590-473E-BEA0-92489296BDA3}"/>
    <cellStyle name="40% - Accent1 4 5 2" xfId="2813" xr:uid="{8B3A1FB9-F055-45AB-B5D4-9D0018BFCD7B}"/>
    <cellStyle name="40% - Accent1 4 5 2 2" xfId="2814" xr:uid="{E4309C05-6D9D-4BB3-BB13-EE109490479A}"/>
    <cellStyle name="40% - Accent1 4 5 2 2 2" xfId="2815" xr:uid="{84AC34CA-AC28-4097-8F12-D0465AB96DE8}"/>
    <cellStyle name="40% - Accent1 4 5 2 3" xfId="2816" xr:uid="{31C98138-583F-4398-98B7-0CAEEE394B84}"/>
    <cellStyle name="40% - Accent1 4 5 3" xfId="2817" xr:uid="{4FED25AA-94B5-4F82-9E45-CC9FC392805B}"/>
    <cellStyle name="40% - Accent1 4 5 3 2" xfId="2818" xr:uid="{E98B9409-F565-478E-B8A4-82744D5A0724}"/>
    <cellStyle name="40% - Accent1 4 5 4" xfId="2819" xr:uid="{F848BFA6-0233-4B01-A6B4-6DFA82E5E7D1}"/>
    <cellStyle name="40% - Accent1 4 6" xfId="2820" xr:uid="{FCF6C5B7-AB39-4629-88FD-8154C62736D1}"/>
    <cellStyle name="40% - Accent1 4 7" xfId="2821" xr:uid="{B18736E6-CF0C-43B1-BADB-C2F95D4C4DE5}"/>
    <cellStyle name="40% - Accent1 4 8" xfId="2822" xr:uid="{ED3F99E7-3492-4E20-A0AA-7ADB8FC95E84}"/>
    <cellStyle name="40% - Accent1 5" xfId="2823" xr:uid="{76B9E7D1-BA2C-46E7-9A04-4ECBF80FA135}"/>
    <cellStyle name="40% - Accent1 5 2" xfId="2824" xr:uid="{88BE3C98-F5F6-4AAB-9B0D-043242701DD8}"/>
    <cellStyle name="40% - Accent1 5 2 2" xfId="2825" xr:uid="{B6DFC662-61FA-41FE-BFC5-366E9F007F45}"/>
    <cellStyle name="40% - Accent1 5 2 2 2" xfId="2826" xr:uid="{B073730B-E7AB-4414-ACFF-1ABED64AAB6F}"/>
    <cellStyle name="40% - Accent1 5 2 3" xfId="2827" xr:uid="{B0C18E0A-18BE-4D57-B43F-B9A97C11C438}"/>
    <cellStyle name="40% - Accent1 5 2 3 2" xfId="2828" xr:uid="{C9B698CF-458A-447E-8461-AD06BCD043D3}"/>
    <cellStyle name="40% - Accent1 5 2 4" xfId="2829" xr:uid="{A0062798-AE8E-40A4-8819-87322763F53F}"/>
    <cellStyle name="40% - Accent1 5 3" xfId="2830" xr:uid="{6B9FFD5F-3385-4875-968D-330D1DE41174}"/>
    <cellStyle name="40% - Accent1 5 3 2" xfId="2831" xr:uid="{3E3FBB40-2621-4BB5-8614-DF58E70E5C97}"/>
    <cellStyle name="40% - Accent1 5 4" xfId="2832" xr:uid="{9E9D237C-CF18-405C-BE98-70D7B0722413}"/>
    <cellStyle name="40% - Accent1 5 4 2" xfId="2833" xr:uid="{86F5C28B-B40A-4921-8030-3BE8E6A5B6A0}"/>
    <cellStyle name="40% - Accent1 5 5" xfId="2834" xr:uid="{DB6A621A-B4DA-4990-9400-F12C142D0571}"/>
    <cellStyle name="40% - Accent1 5 5 2" xfId="2835" xr:uid="{2B2DCAB6-C496-415B-92BA-A706BB7A62F2}"/>
    <cellStyle name="40% - Accent1 5 6" xfId="2836" xr:uid="{3FB482BD-40A4-419F-84AE-51A43DBE4126}"/>
    <cellStyle name="40% - Accent1 6" xfId="2837" xr:uid="{62C198B1-B591-4D63-B756-5B00D98E034C}"/>
    <cellStyle name="40% - Accent1 6 2" xfId="2838" xr:uid="{B35A2F59-760A-4F13-8B1E-FC214FB5E8B1}"/>
    <cellStyle name="40% - Accent1 6 2 2" xfId="2839" xr:uid="{9981A0D9-DE59-493E-B04F-25171C639E90}"/>
    <cellStyle name="40% - Accent1 6 2 2 2" xfId="2840" xr:uid="{94B2730C-B5B2-48A0-BED9-702A4FA8A481}"/>
    <cellStyle name="40% - Accent1 6 2 2 3" xfId="2841" xr:uid="{1435F619-BBD1-465C-8ACD-7DEC592161E8}"/>
    <cellStyle name="40% - Accent1 6 3" xfId="2842" xr:uid="{ECAEC41D-7A2A-4485-80FD-D310041BCF83}"/>
    <cellStyle name="40% - Accent1 6 3 2" xfId="2843" xr:uid="{19502A96-A335-4E8C-A78D-650329A82E61}"/>
    <cellStyle name="40% - Accent1 6 4" xfId="2844" xr:uid="{0319E72A-0149-412B-B9BB-E94404AB5D3E}"/>
    <cellStyle name="40% - Accent1 7" xfId="2845" xr:uid="{3678955A-1DB9-4A83-A97F-B9CC26714B0D}"/>
    <cellStyle name="40% - Accent1 7 2" xfId="2846" xr:uid="{79EB8D7C-7D29-4FF5-AA3B-128A5BB0DB8F}"/>
    <cellStyle name="40% - Accent1 7 2 2" xfId="2847" xr:uid="{38891A15-494D-4220-94E1-4C9C2D23CA35}"/>
    <cellStyle name="40% - Accent1 7 3" xfId="2848" xr:uid="{06A3D372-259C-4731-9852-B71193B90584}"/>
    <cellStyle name="40% - Accent1 7 3 2" xfId="2849" xr:uid="{EF1B1109-3E6A-41C6-BD7C-470CC0F58F97}"/>
    <cellStyle name="40% - Accent1 7 3 3" xfId="2850" xr:uid="{407F966E-D920-44BA-A4CA-60F0282B6A90}"/>
    <cellStyle name="40% - Accent1 8" xfId="2851" xr:uid="{813F46D9-8230-4A83-B1A4-6211D586E5BB}"/>
    <cellStyle name="40% - Accent1 8 2" xfId="2852" xr:uid="{E77C97F5-C874-41D8-9C47-547C7EFF08A2}"/>
    <cellStyle name="40% - Accent1 8 2 2" xfId="2853" xr:uid="{A6CFF8DB-5053-45F6-A196-40C156DDE213}"/>
    <cellStyle name="40% - Accent1 8 2 3" xfId="2854" xr:uid="{710DB33C-C51A-4C8A-8103-9A561EB408BF}"/>
    <cellStyle name="40% - Accent1 9" xfId="2855" xr:uid="{E3EC4704-DD76-427C-ABA5-2FF62FDFB5F1}"/>
    <cellStyle name="40% - Accent1 9 2" xfId="2856" xr:uid="{91092D62-913A-49BE-BD41-70EB153119E5}"/>
    <cellStyle name="40% - Accent1 9 2 2" xfId="2857" xr:uid="{451F7395-8DBD-4884-BE1F-13DD7BBE369C}"/>
    <cellStyle name="40% - Accent1 9 2 3" xfId="2858" xr:uid="{097B10F4-8FB6-4CB7-B867-8DDB7F244134}"/>
    <cellStyle name="40% - Accent2 10" xfId="2859" xr:uid="{763F00E8-6FBD-40D5-A836-1AFF1668831E}"/>
    <cellStyle name="40% - Accent2 10 2" xfId="2860" xr:uid="{E0D414F7-8469-4E0B-B997-CCED84AB345A}"/>
    <cellStyle name="40% - Accent2 10 2 2" xfId="2861" xr:uid="{90B4269B-E868-4143-A20A-F1C3F5EFC22C}"/>
    <cellStyle name="40% - Accent2 10 2 3" xfId="2862" xr:uid="{0C9C6862-8256-40C0-8452-2383661990F3}"/>
    <cellStyle name="40% - Accent2 11" xfId="2863" xr:uid="{D4B99544-26E2-4635-99BE-D0FAD9A3EEA8}"/>
    <cellStyle name="40% - Accent2 11 2" xfId="2864" xr:uid="{9729CB61-0426-4945-8EE2-26F030133B66}"/>
    <cellStyle name="40% - Accent2 11 2 2" xfId="2865" xr:uid="{C01E9651-7C84-46D4-AB39-44AA11ADB352}"/>
    <cellStyle name="40% - Accent2 11 2 3" xfId="2866" xr:uid="{6DF71A74-95AB-4487-86F4-3051E96F54F7}"/>
    <cellStyle name="40% - Accent2 12" xfId="2867" xr:uid="{A356804E-0A25-4C6F-A75C-68B70F07E68C}"/>
    <cellStyle name="40% - Accent2 13" xfId="2868" xr:uid="{6E350CD9-3157-4AB9-B3EF-F7E36D397B4B}"/>
    <cellStyle name="40% - Accent2 14" xfId="2869" xr:uid="{9903BFD5-164B-4E89-96B8-50779D811B9C}"/>
    <cellStyle name="40% - Accent2 14 2" xfId="2870" xr:uid="{5B45DCF6-54B1-4FEE-BBA6-387980D0192E}"/>
    <cellStyle name="40% - Accent2 15" xfId="2871" xr:uid="{55490AE7-A271-40D2-9818-DFF06828E375}"/>
    <cellStyle name="40% - Accent2 15 2" xfId="2872" xr:uid="{776C7969-4449-4BE4-B9C4-B791F8C50317}"/>
    <cellStyle name="40% - Accent2 16" xfId="2873" xr:uid="{3897C980-F2FA-4252-8103-9FBA1A6EE790}"/>
    <cellStyle name="40% - Accent2 17" xfId="2874" xr:uid="{7282A17D-A755-4C47-A8EC-609E56C6BB0E}"/>
    <cellStyle name="40% - Accent2 18" xfId="2875" xr:uid="{C25AEEDA-D053-4142-93BB-0FC6BB3C6683}"/>
    <cellStyle name="40% - Accent2 19" xfId="2876" xr:uid="{4BEE499B-D046-4738-8E92-562946073BBB}"/>
    <cellStyle name="40% - Accent2 2" xfId="2877" xr:uid="{8AD3A042-8987-4A72-86A1-EB45C7514330}"/>
    <cellStyle name="40% - Accent2 2 10" xfId="2878" xr:uid="{D7442249-B019-4B40-AEED-060CA57632F0}"/>
    <cellStyle name="40% - Accent2 2 10 10" xfId="2879" xr:uid="{BE0C627B-A167-4E49-B0A6-C2750519B710}"/>
    <cellStyle name="40% - Accent2 2 10 10 2" xfId="2880" xr:uid="{B4AC6558-502B-47B4-B0C2-9BA5FE2026A9}"/>
    <cellStyle name="40% - Accent2 2 10 11" xfId="2881" xr:uid="{8099FE7E-FB18-4D09-A399-9DEF5D6653A6}"/>
    <cellStyle name="40% - Accent2 2 10 11 2" xfId="2882" xr:uid="{92FF7D30-88E9-468E-B43D-342929D465CD}"/>
    <cellStyle name="40% - Accent2 2 10 12" xfId="2883" xr:uid="{37A8D93C-0BBF-4C53-935B-EEC1534175FD}"/>
    <cellStyle name="40% - Accent2 2 10 2" xfId="2884" xr:uid="{4EB4C92E-C603-408E-BB52-815D178ACDD1}"/>
    <cellStyle name="40% - Accent2 2 10 2 2" xfId="2885" xr:uid="{A898E715-FB69-467E-96B6-7067D7F2E42F}"/>
    <cellStyle name="40% - Accent2 2 10 3" xfId="2886" xr:uid="{3B0AEA67-F799-449B-993B-FEEFA41466B8}"/>
    <cellStyle name="40% - Accent2 2 10 3 2" xfId="2887" xr:uid="{1EF5A339-578F-446C-80D4-8536D4EA995A}"/>
    <cellStyle name="40% - Accent2 2 10 4" xfId="2888" xr:uid="{C964A090-684D-4EC7-B089-6811C74A695E}"/>
    <cellStyle name="40% - Accent2 2 10 4 2" xfId="2889" xr:uid="{5FC8E163-7C7D-49D4-8A02-9A3B104C20CC}"/>
    <cellStyle name="40% - Accent2 2 10 5" xfId="2890" xr:uid="{5054499B-BA33-4458-8169-2301122FDF21}"/>
    <cellStyle name="40% - Accent2 2 10 5 2" xfId="2891" xr:uid="{DBCA0808-5E26-4433-ABA3-4B3374279C56}"/>
    <cellStyle name="40% - Accent2 2 10 6" xfId="2892" xr:uid="{26CE35C2-7234-4CE0-A373-490FDDE6F51B}"/>
    <cellStyle name="40% - Accent2 2 10 6 2" xfId="2893" xr:uid="{B8601DE2-8DD3-4AC2-AFC9-1D93C591DB27}"/>
    <cellStyle name="40% - Accent2 2 10 7" xfId="2894" xr:uid="{592F82FE-830C-4940-96F7-FC6A80D8D725}"/>
    <cellStyle name="40% - Accent2 2 10 7 2" xfId="2895" xr:uid="{4B80AFAE-A36D-44B9-B882-51B1B3BCE6D9}"/>
    <cellStyle name="40% - Accent2 2 10 8" xfId="2896" xr:uid="{A8260A47-4140-45F1-BE46-10A1C89A5F9F}"/>
    <cellStyle name="40% - Accent2 2 10 8 2" xfId="2897" xr:uid="{8CEB403D-B6A4-47B5-85F6-BF67B80639F6}"/>
    <cellStyle name="40% - Accent2 2 10 9" xfId="2898" xr:uid="{601F83D3-9FC5-404A-951C-1B40B6C80AF9}"/>
    <cellStyle name="40% - Accent2 2 10 9 2" xfId="2899" xr:uid="{6A0BA59A-D96B-4D90-9906-20C0E989C1C1}"/>
    <cellStyle name="40% - Accent2 2 11" xfId="2900" xr:uid="{B9D85A4D-8AB6-4D3E-9211-4E21B007B2D2}"/>
    <cellStyle name="40% - Accent2 2 11 10" xfId="2901" xr:uid="{0954099B-2B4C-41B4-BCF5-F6327FE8C79E}"/>
    <cellStyle name="40% - Accent2 2 11 10 2" xfId="2902" xr:uid="{8B3766CF-E6A7-4259-B9D5-04A31983CD5D}"/>
    <cellStyle name="40% - Accent2 2 11 11" xfId="2903" xr:uid="{7A02AE95-A2B8-4E1E-A82A-22A80D56338B}"/>
    <cellStyle name="40% - Accent2 2 11 11 2" xfId="2904" xr:uid="{7F1AA457-646F-48CA-8200-1257B1238B7B}"/>
    <cellStyle name="40% - Accent2 2 11 12" xfId="2905" xr:uid="{7B14BD36-9D45-47A0-BC4C-043FEF996CBA}"/>
    <cellStyle name="40% - Accent2 2 11 2" xfId="2906" xr:uid="{12B87AE4-C810-40A5-9815-53E19CB0BEC0}"/>
    <cellStyle name="40% - Accent2 2 11 2 2" xfId="2907" xr:uid="{639D97F8-6FBB-4785-BD24-EAEEA433A3C4}"/>
    <cellStyle name="40% - Accent2 2 11 3" xfId="2908" xr:uid="{DE8B9AF5-7062-4009-906C-E54410AEB2BD}"/>
    <cellStyle name="40% - Accent2 2 11 3 2" xfId="2909" xr:uid="{D1CEEA68-7547-4048-BE79-A5999BDB9F04}"/>
    <cellStyle name="40% - Accent2 2 11 4" xfId="2910" xr:uid="{A9F57673-263E-46FE-96E9-7581DE0E6597}"/>
    <cellStyle name="40% - Accent2 2 11 4 2" xfId="2911" xr:uid="{CAC8E4B8-02D2-4912-8AC7-D4EC7A831FEB}"/>
    <cellStyle name="40% - Accent2 2 11 5" xfId="2912" xr:uid="{AEF68EB1-2036-4FF7-9AE0-5F1FCAB35BD0}"/>
    <cellStyle name="40% - Accent2 2 11 5 2" xfId="2913" xr:uid="{F8F3D85F-5313-424C-9FB8-82EC3E09541C}"/>
    <cellStyle name="40% - Accent2 2 11 6" xfId="2914" xr:uid="{4653073E-F0F5-4A9D-8CEF-9E366FFAFD22}"/>
    <cellStyle name="40% - Accent2 2 11 6 2" xfId="2915" xr:uid="{D9F438BF-BF33-4B0F-82DC-5529C18DEB87}"/>
    <cellStyle name="40% - Accent2 2 11 7" xfId="2916" xr:uid="{0E238A30-DE56-40CA-AEE9-C80CA4476D13}"/>
    <cellStyle name="40% - Accent2 2 11 7 2" xfId="2917" xr:uid="{23229957-6C4F-4C04-8EFB-6C72CE3CACB9}"/>
    <cellStyle name="40% - Accent2 2 11 8" xfId="2918" xr:uid="{92B0CF35-E487-4132-BC61-965D4D526B93}"/>
    <cellStyle name="40% - Accent2 2 11 8 2" xfId="2919" xr:uid="{6D75417C-11E2-4934-A389-67C00EEB7B4E}"/>
    <cellStyle name="40% - Accent2 2 11 9" xfId="2920" xr:uid="{F4C35726-4460-4A59-852F-B83D4E96B698}"/>
    <cellStyle name="40% - Accent2 2 11 9 2" xfId="2921" xr:uid="{4041FCDB-60EC-4606-B325-C90D07E22C2A}"/>
    <cellStyle name="40% - Accent2 2 12" xfId="2922" xr:uid="{15FE91EF-A4DB-449E-AA37-54F3C7E92F78}"/>
    <cellStyle name="40% - Accent2 2 12 2" xfId="2923" xr:uid="{9F94CA61-7F2B-48CE-960A-C1B465EE1E84}"/>
    <cellStyle name="40% - Accent2 2 13" xfId="2924" xr:uid="{2C215C8B-DEA4-4831-997D-4076AF550FA8}"/>
    <cellStyle name="40% - Accent2 2 13 2" xfId="2925" xr:uid="{1128B959-1D34-407A-AEBB-92F72C500474}"/>
    <cellStyle name="40% - Accent2 2 14" xfId="2926" xr:uid="{99F73A80-EF2F-4582-BA1A-547059B79350}"/>
    <cellStyle name="40% - Accent2 2 14 2" xfId="2927" xr:uid="{C99FC1C4-AF22-41EF-913F-7D3F646BEBED}"/>
    <cellStyle name="40% - Accent2 2 15" xfId="2928" xr:uid="{CEF1D566-1531-462C-9642-1923F08DF75F}"/>
    <cellStyle name="40% - Accent2 2 15 2" xfId="2929" xr:uid="{FE2340ED-F3AC-4074-B4E4-E9204C81F5F9}"/>
    <cellStyle name="40% - Accent2 2 16" xfId="2930" xr:uid="{C0F0CB08-FE47-4F35-9815-4C9EFC78EF82}"/>
    <cellStyle name="40% - Accent2 2 16 2" xfId="2931" xr:uid="{101D2689-B18A-4245-9098-387B06973464}"/>
    <cellStyle name="40% - Accent2 2 17" xfId="2932" xr:uid="{2EA31172-616A-46E8-A737-FA92E9596799}"/>
    <cellStyle name="40% - Accent2 2 17 2" xfId="2933" xr:uid="{B4721067-47AE-45CC-88A1-C342B2138219}"/>
    <cellStyle name="40% - Accent2 2 18" xfId="2934" xr:uid="{2102BE3C-988F-409D-93D6-6EB65DFA290B}"/>
    <cellStyle name="40% - Accent2 2 18 2" xfId="2935" xr:uid="{44AE0555-21EA-4C79-96A6-C85A6DFF3CC9}"/>
    <cellStyle name="40% - Accent2 2 19" xfId="2936" xr:uid="{07945043-B384-491A-B5F0-F577A2F6B696}"/>
    <cellStyle name="40% - Accent2 2 19 2" xfId="2937" xr:uid="{682AB739-E666-4E1B-B2EA-A44E34F5D8AB}"/>
    <cellStyle name="40% - Accent2 2 2" xfId="2938" xr:uid="{129996F5-4A89-4500-B231-D44232420855}"/>
    <cellStyle name="40% - Accent2 2 2 10" xfId="2939" xr:uid="{B2877881-DAEF-4B2D-B3A9-9BAC5A7C6F05}"/>
    <cellStyle name="40% - Accent2 2 2 10 2" xfId="2940" xr:uid="{1E550490-DC5C-4390-8C42-4B6FAFA84F42}"/>
    <cellStyle name="40% - Accent2 2 2 11" xfId="2941" xr:uid="{7DB48D69-3E6F-4110-9F64-2A34AEAA8244}"/>
    <cellStyle name="40% - Accent2 2 2 11 2" xfId="2942" xr:uid="{D379CB4B-6856-4AF4-9C62-A64BC2191732}"/>
    <cellStyle name="40% - Accent2 2 2 12" xfId="2943" xr:uid="{0B999A5D-F386-4D2A-B802-051F1A818144}"/>
    <cellStyle name="40% - Accent2 2 2 12 2" xfId="2944" xr:uid="{3A298508-CEA6-42D3-BF32-DFE59FD62F9B}"/>
    <cellStyle name="40% - Accent2 2 2 13" xfId="2945" xr:uid="{B0C8F13D-5F0D-4F42-8A6E-B4BE82C77E3E}"/>
    <cellStyle name="40% - Accent2 2 2 13 2" xfId="2946" xr:uid="{ABA7176A-E255-4712-B930-97C17626909A}"/>
    <cellStyle name="40% - Accent2 2 2 14" xfId="2947" xr:uid="{878C0A16-F241-42F4-9054-879452554CE2}"/>
    <cellStyle name="40% - Accent2 2 2 15" xfId="2948" xr:uid="{8CD5DDA9-D8D6-493B-B5C1-77F3DFBA4D96}"/>
    <cellStyle name="40% - Accent2 2 2 15 2" xfId="2949" xr:uid="{3F14676B-9ACC-4075-8508-CC2CBE68852D}"/>
    <cellStyle name="40% - Accent2 2 2 16" xfId="2950" xr:uid="{4D105836-9FEE-4003-BABF-9FABC6A69A22}"/>
    <cellStyle name="40% - Accent2 2 2 17" xfId="2951" xr:uid="{FF4CFC89-D916-4996-A561-E65CCC9D2D77}"/>
    <cellStyle name="40% - Accent2 2 2 2" xfId="2952" xr:uid="{BB6C4130-176E-4D61-99E0-C5EC3A095461}"/>
    <cellStyle name="40% - Accent2 2 2 2 2" xfId="2953" xr:uid="{F5D40946-F9FC-4BA9-B8A0-8D957F7DC0B4}"/>
    <cellStyle name="40% - Accent2 2 2 2 2 2" xfId="2954" xr:uid="{D1397A20-65DD-48A6-BC90-997EE1447C4B}"/>
    <cellStyle name="40% - Accent2 2 2 2 3" xfId="2955" xr:uid="{617E0277-5D0E-46B7-85A1-336B2F50E1FE}"/>
    <cellStyle name="40% - Accent2 2 2 2 3 2" xfId="2956" xr:uid="{9D88F65C-6B10-4DBD-B069-E55C49F6314C}"/>
    <cellStyle name="40% - Accent2 2 2 2 4" xfId="2957" xr:uid="{D9EF28F1-1E99-4CCE-846F-AE7076B6D90E}"/>
    <cellStyle name="40% - Accent2 2 2 3" xfId="2958" xr:uid="{83AC67D8-AB86-4672-83FD-25C9F9D0DED8}"/>
    <cellStyle name="40% - Accent2 2 2 3 2" xfId="2959" xr:uid="{51777EDC-129A-4ADF-9100-5A5A3DDBD97B}"/>
    <cellStyle name="40% - Accent2 2 2 4" xfId="2960" xr:uid="{5D5F053E-0CA9-44F6-BB8F-E2BD527BE3A5}"/>
    <cellStyle name="40% - Accent2 2 2 4 2" xfId="2961" xr:uid="{41D357A9-4EEA-435F-ADA0-56309746196E}"/>
    <cellStyle name="40% - Accent2 2 2 5" xfId="2962" xr:uid="{A78D90D5-D92F-4A7C-849B-8A442A7AA294}"/>
    <cellStyle name="40% - Accent2 2 2 5 2" xfId="2963" xr:uid="{06C38235-0EA4-48F9-81ED-330513A4A940}"/>
    <cellStyle name="40% - Accent2 2 2 6" xfId="2964" xr:uid="{0481B9CE-80B3-4FA0-B01C-C46F6B7B8207}"/>
    <cellStyle name="40% - Accent2 2 2 6 2" xfId="2965" xr:uid="{86886399-2E89-4F19-86F5-E480541F7708}"/>
    <cellStyle name="40% - Accent2 2 2 7" xfId="2966" xr:uid="{01D953EF-2603-49F8-9DE8-495BB8E491E0}"/>
    <cellStyle name="40% - Accent2 2 2 7 2" xfId="2967" xr:uid="{3DE43719-9B1E-443D-A2E5-A10A14F103C0}"/>
    <cellStyle name="40% - Accent2 2 2 8" xfId="2968" xr:uid="{5EBEE1D0-DBD2-428A-8CF1-41652CF30EBD}"/>
    <cellStyle name="40% - Accent2 2 2 8 2" xfId="2969" xr:uid="{B7377E2E-9A4A-41DF-8281-D211045547FD}"/>
    <cellStyle name="40% - Accent2 2 2 9" xfId="2970" xr:uid="{4F640015-0358-41BE-B43A-73461703D42D}"/>
    <cellStyle name="40% - Accent2 2 2 9 2" xfId="2971" xr:uid="{4AB39835-EE54-4892-8192-478F21ABA625}"/>
    <cellStyle name="40% - Accent2 2 20" xfId="2972" xr:uid="{8D952629-5CA4-411F-B908-C670D1D317C1}"/>
    <cellStyle name="40% - Accent2 2 20 2" xfId="2973" xr:uid="{FD741D44-5A92-4830-BC98-A72B84A8A8B2}"/>
    <cellStyle name="40% - Accent2 2 21" xfId="2974" xr:uid="{65F8A7B8-9D2C-4AB0-88F1-140F9590DCB3}"/>
    <cellStyle name="40% - Accent2 2 21 2" xfId="2975" xr:uid="{60F2A9AE-889F-4CC8-8C09-F133C248B00C}"/>
    <cellStyle name="40% - Accent2 2 22" xfId="2976" xr:uid="{7F789784-6241-4216-A18C-8B159C93D594}"/>
    <cellStyle name="40% - Accent2 2 22 2" xfId="2977" xr:uid="{8D6CC165-FE96-4E66-8F43-A80B737F62DA}"/>
    <cellStyle name="40% - Accent2 2 23" xfId="2978" xr:uid="{939DC201-B3DF-4086-887D-53F0952D1098}"/>
    <cellStyle name="40% - Accent2 2 24" xfId="2979" xr:uid="{61A1DB3E-DA45-4157-99EA-129FBAFCB6BE}"/>
    <cellStyle name="40% - Accent2 2 25" xfId="2980" xr:uid="{E97D800D-112A-4272-9978-C99AEE92DF66}"/>
    <cellStyle name="40% - Accent2 2 3" xfId="2981" xr:uid="{D6AB027B-5F58-4C75-BC35-5D7007F92169}"/>
    <cellStyle name="40% - Accent2 2 3 10" xfId="2982" xr:uid="{247B20AC-12C3-495A-B443-D62A900AEBDB}"/>
    <cellStyle name="40% - Accent2 2 3 10 2" xfId="2983" xr:uid="{3D11363D-CB18-4FC9-BC18-46D5B6EA35F4}"/>
    <cellStyle name="40% - Accent2 2 3 11" xfId="2984" xr:uid="{6E54DEC5-C68F-4EEA-9505-A8E17B2F6864}"/>
    <cellStyle name="40% - Accent2 2 3 11 2" xfId="2985" xr:uid="{CD4A037C-3D8A-42C4-ABE1-E4B4F2B16988}"/>
    <cellStyle name="40% - Accent2 2 3 12" xfId="2986" xr:uid="{A261599C-1BF3-45E0-89F2-F3B5694A0B17}"/>
    <cellStyle name="40% - Accent2 2 3 13" xfId="2987" xr:uid="{87913FCA-3393-4B6E-8535-3C9CBB322494}"/>
    <cellStyle name="40% - Accent2 2 3 13 2" xfId="2988" xr:uid="{A2905FB3-3AD1-42FD-BCAB-A052D7566F67}"/>
    <cellStyle name="40% - Accent2 2 3 14" xfId="2989" xr:uid="{29AE33FB-04F3-42C1-9B25-F38B42211004}"/>
    <cellStyle name="40% - Accent2 2 3 14 2" xfId="2990" xr:uid="{B7E39C7F-D934-448D-B0FC-B061CA797BEA}"/>
    <cellStyle name="40% - Accent2 2 3 15" xfId="2991" xr:uid="{FE44B864-7E00-4FA1-A16A-445CE7B51855}"/>
    <cellStyle name="40% - Accent2 2 3 2" xfId="2992" xr:uid="{6D255DEE-F749-4F19-AD11-F4164701F512}"/>
    <cellStyle name="40% - Accent2 2 3 2 2" xfId="2993" xr:uid="{F2B0C73C-6043-4EB8-8AB4-53DEF9AA9DEC}"/>
    <cellStyle name="40% - Accent2 2 3 2 2 2" xfId="2994" xr:uid="{B6B63A08-27C0-4438-B2BA-D72A2BC5FDE1}"/>
    <cellStyle name="40% - Accent2 2 3 2 3" xfId="2995" xr:uid="{A1F616BC-365C-4333-B816-6135AAB582D4}"/>
    <cellStyle name="40% - Accent2 2 3 3" xfId="2996" xr:uid="{049F632B-4C30-425A-9A57-648DD5D5FEF1}"/>
    <cellStyle name="40% - Accent2 2 3 3 2" xfId="2997" xr:uid="{4C945E5E-42DE-4794-BBF4-12FFE4BD2641}"/>
    <cellStyle name="40% - Accent2 2 3 4" xfId="2998" xr:uid="{CC30222B-1658-4011-A076-A1994EBE299F}"/>
    <cellStyle name="40% - Accent2 2 3 4 2" xfId="2999" xr:uid="{85562A90-F8D5-41C1-9D8A-7768EA3DAAF2}"/>
    <cellStyle name="40% - Accent2 2 3 5" xfId="3000" xr:uid="{EBC16E13-FE82-47EC-A292-DBCF575AB266}"/>
    <cellStyle name="40% - Accent2 2 3 5 2" xfId="3001" xr:uid="{D0BBA7E7-9D6C-4A3C-8CDF-917676146E61}"/>
    <cellStyle name="40% - Accent2 2 3 6" xfId="3002" xr:uid="{41678F2E-0190-4536-BFFF-558D21EFFE1E}"/>
    <cellStyle name="40% - Accent2 2 3 6 2" xfId="3003" xr:uid="{2502894F-4615-4B3B-905A-6F6862B923FC}"/>
    <cellStyle name="40% - Accent2 2 3 7" xfId="3004" xr:uid="{820548F0-7250-4722-910D-84BE470FCE80}"/>
    <cellStyle name="40% - Accent2 2 3 7 2" xfId="3005" xr:uid="{1BB8948C-FA15-4056-9FD2-89F80922AF23}"/>
    <cellStyle name="40% - Accent2 2 3 8" xfId="3006" xr:uid="{5B8570F4-1FD4-433E-BCB5-AEE1333FD2E2}"/>
    <cellStyle name="40% - Accent2 2 3 8 2" xfId="3007" xr:uid="{54C83713-1D4B-4487-840C-9EC5EE65E2AF}"/>
    <cellStyle name="40% - Accent2 2 3 9" xfId="3008" xr:uid="{480AA3BC-4A32-468F-B5EA-5694FB8C8EBC}"/>
    <cellStyle name="40% - Accent2 2 3 9 2" xfId="3009" xr:uid="{173BEDF1-C933-4655-93B4-A6106110D891}"/>
    <cellStyle name="40% - Accent2 2 4" xfId="3010" xr:uid="{65DC793A-A022-4707-BB1C-A99ABB947EA4}"/>
    <cellStyle name="40% - Accent2 2 4 10" xfId="3011" xr:uid="{09DDF586-8344-4ABE-A796-F96A8BFCC303}"/>
    <cellStyle name="40% - Accent2 2 4 10 2" xfId="3012" xr:uid="{D8131759-65A6-42DB-83F4-BDF70DC3A8A4}"/>
    <cellStyle name="40% - Accent2 2 4 11" xfId="3013" xr:uid="{107A916D-CF5E-487D-A3C6-00C248F82320}"/>
    <cellStyle name="40% - Accent2 2 4 11 2" xfId="3014" xr:uid="{CAF208E8-C6F8-4D76-9946-57BFA5B9C47F}"/>
    <cellStyle name="40% - Accent2 2 4 12" xfId="3015" xr:uid="{141DF76A-E261-4980-B967-B1BDCD7ED48A}"/>
    <cellStyle name="40% - Accent2 2 4 12 2" xfId="3016" xr:uid="{2B51D7A1-4E85-401E-B26F-63BA74B269BA}"/>
    <cellStyle name="40% - Accent2 2 4 13" xfId="3017" xr:uid="{84E500FF-E1F2-4E33-B17C-B65BB9D12251}"/>
    <cellStyle name="40% - Accent2 2 4 2" xfId="3018" xr:uid="{6341D2A4-8583-49CE-8A3F-785B8D50FA57}"/>
    <cellStyle name="40% - Accent2 2 4 2 2" xfId="3019" xr:uid="{03EFDB1D-7F1D-457E-ABB1-5CF519BC6C87}"/>
    <cellStyle name="40% - Accent2 2 4 2 2 2" xfId="3020" xr:uid="{4E3BC2D6-B89F-4B2E-B0D7-7A27235F0FEF}"/>
    <cellStyle name="40% - Accent2 2 4 2 3" xfId="3021" xr:uid="{ABD7E47A-9EDA-4336-BC99-8971A818BF72}"/>
    <cellStyle name="40% - Accent2 2 4 3" xfId="3022" xr:uid="{174E4A5C-DD4B-4D8E-B27E-39193837F69F}"/>
    <cellStyle name="40% - Accent2 2 4 3 2" xfId="3023" xr:uid="{32611EC0-9418-444C-AF27-2B9B7FDF55D7}"/>
    <cellStyle name="40% - Accent2 2 4 4" xfId="3024" xr:uid="{ADCF827A-F4B0-48C7-B363-2E62A7C1BC72}"/>
    <cellStyle name="40% - Accent2 2 4 4 2" xfId="3025" xr:uid="{AF44FE6F-FD17-4D66-8A53-469ABD1C33EE}"/>
    <cellStyle name="40% - Accent2 2 4 5" xfId="3026" xr:uid="{DF8E9D64-95FF-4145-838D-67CD3A7E64F9}"/>
    <cellStyle name="40% - Accent2 2 4 5 2" xfId="3027" xr:uid="{D16BFE8C-7C14-42A9-85CE-F4BB467B668F}"/>
    <cellStyle name="40% - Accent2 2 4 6" xfId="3028" xr:uid="{D4F2A0F7-6686-4778-B1A2-915F758AFEBA}"/>
    <cellStyle name="40% - Accent2 2 4 6 2" xfId="3029" xr:uid="{32765BA7-83C4-4333-B2E8-CF7181E3F549}"/>
    <cellStyle name="40% - Accent2 2 4 7" xfId="3030" xr:uid="{349EC6A8-B99D-4694-801E-2DDE31318A4D}"/>
    <cellStyle name="40% - Accent2 2 4 7 2" xfId="3031" xr:uid="{6DE6BD61-79D8-4296-A397-E6965C7A1F75}"/>
    <cellStyle name="40% - Accent2 2 4 8" xfId="3032" xr:uid="{5D751C9A-D61D-4145-82DA-EBB254A8A15D}"/>
    <cellStyle name="40% - Accent2 2 4 8 2" xfId="3033" xr:uid="{21B2C2C0-EC1E-4F79-AF27-5681BE00A433}"/>
    <cellStyle name="40% - Accent2 2 4 9" xfId="3034" xr:uid="{BB483F56-356E-41A8-AAF8-D370AD7C3CDE}"/>
    <cellStyle name="40% - Accent2 2 4 9 2" xfId="3035" xr:uid="{5AA304BD-4507-45B4-86F6-332C130B344E}"/>
    <cellStyle name="40% - Accent2 2 5" xfId="3036" xr:uid="{42C02157-E620-48C5-8925-FA860F55D408}"/>
    <cellStyle name="40% - Accent2 2 5 10" xfId="3037" xr:uid="{F1241E41-30B8-4054-9E88-994A1BFD3638}"/>
    <cellStyle name="40% - Accent2 2 5 10 2" xfId="3038" xr:uid="{BA99A694-E90F-4C45-8623-D992A58A679C}"/>
    <cellStyle name="40% - Accent2 2 5 11" xfId="3039" xr:uid="{8E15C491-9EAA-4816-AE45-A1F369848862}"/>
    <cellStyle name="40% - Accent2 2 5 11 2" xfId="3040" xr:uid="{1D174122-6BB6-47CF-A59C-240359F7542D}"/>
    <cellStyle name="40% - Accent2 2 5 12" xfId="3041" xr:uid="{E2A5C6BF-65AA-47F6-A4E8-D2E270D170BE}"/>
    <cellStyle name="40% - Accent2 2 5 12 2" xfId="3042" xr:uid="{1A4E1544-AF5C-4D7F-A2C1-80725C2700A2}"/>
    <cellStyle name="40% - Accent2 2 5 13" xfId="3043" xr:uid="{6ECCE042-6ABF-4D7E-B251-4A3C5D0EC10F}"/>
    <cellStyle name="40% - Accent2 2 5 2" xfId="3044" xr:uid="{29915825-DA68-4000-AF2C-1DE3FB823BA2}"/>
    <cellStyle name="40% - Accent2 2 5 2 2" xfId="3045" xr:uid="{5DEEC9B5-0ACB-4C3E-970E-CB55C2172CFF}"/>
    <cellStyle name="40% - Accent2 2 5 3" xfId="3046" xr:uid="{1C04863F-71B3-42BC-A4C4-BA983AAE8DBC}"/>
    <cellStyle name="40% - Accent2 2 5 3 2" xfId="3047" xr:uid="{992D71E5-C9C8-4700-ACF0-9FC686594133}"/>
    <cellStyle name="40% - Accent2 2 5 4" xfId="3048" xr:uid="{3303E05B-1366-4037-96B5-3A7FBCAD8B00}"/>
    <cellStyle name="40% - Accent2 2 5 4 2" xfId="3049" xr:uid="{3619EBD2-CB37-436B-BD99-192449393DE3}"/>
    <cellStyle name="40% - Accent2 2 5 5" xfId="3050" xr:uid="{6EDDFA08-EF2F-45AF-892E-BFDE6FC2BF41}"/>
    <cellStyle name="40% - Accent2 2 5 5 2" xfId="3051" xr:uid="{46203191-5710-4A82-80F2-FA28B62F34C6}"/>
    <cellStyle name="40% - Accent2 2 5 6" xfId="3052" xr:uid="{CE093B20-8A65-441E-B2BA-9A31AFB98B9A}"/>
    <cellStyle name="40% - Accent2 2 5 6 2" xfId="3053" xr:uid="{229AC379-E18C-404E-83E5-B2398B4E4102}"/>
    <cellStyle name="40% - Accent2 2 5 7" xfId="3054" xr:uid="{08B8DBBC-36F1-4F08-BDC2-7403466511A0}"/>
    <cellStyle name="40% - Accent2 2 5 7 2" xfId="3055" xr:uid="{4DEE7EE0-55C3-4F46-880B-9492C181917F}"/>
    <cellStyle name="40% - Accent2 2 5 8" xfId="3056" xr:uid="{1B0DFAA4-0F08-471B-96A9-2918DB809168}"/>
    <cellStyle name="40% - Accent2 2 5 8 2" xfId="3057" xr:uid="{AFF38A45-01C1-40C6-9398-9C03CD551C43}"/>
    <cellStyle name="40% - Accent2 2 5 9" xfId="3058" xr:uid="{9D31C949-5D16-45BC-BB13-333FEC9339B5}"/>
    <cellStyle name="40% - Accent2 2 5 9 2" xfId="3059" xr:uid="{E8A3645F-02BD-42BB-8894-C2CE9ADBE169}"/>
    <cellStyle name="40% - Accent2 2 6" xfId="3060" xr:uid="{97782336-D3F9-4865-B065-5F0657ED892B}"/>
    <cellStyle name="40% - Accent2 2 6 10" xfId="3061" xr:uid="{FE3EE074-BCCC-4C5F-820C-3DBA59044E23}"/>
    <cellStyle name="40% - Accent2 2 6 10 2" xfId="3062" xr:uid="{B6260A1C-CCFA-46C3-8DAB-09999BD04774}"/>
    <cellStyle name="40% - Accent2 2 6 11" xfId="3063" xr:uid="{50FAB1B5-5D86-4BFE-9E67-81776459BB53}"/>
    <cellStyle name="40% - Accent2 2 6 11 2" xfId="3064" xr:uid="{1585F472-1FF0-4FEB-A8D7-FDC93D350EEC}"/>
    <cellStyle name="40% - Accent2 2 6 12" xfId="3065" xr:uid="{0E3BEA68-EAEE-422E-BD4C-60F4244E54F4}"/>
    <cellStyle name="40% - Accent2 2 6 2" xfId="3066" xr:uid="{25896EAC-2FCF-41AB-9CBF-5920066C9D83}"/>
    <cellStyle name="40% - Accent2 2 6 2 2" xfId="3067" xr:uid="{D006890E-9CAE-4405-BFF3-D21D4E89AD2B}"/>
    <cellStyle name="40% - Accent2 2 6 3" xfId="3068" xr:uid="{E82D65E8-1A50-4C7D-8E20-1652B514083A}"/>
    <cellStyle name="40% - Accent2 2 6 3 2" xfId="3069" xr:uid="{2F056352-EF2D-44F4-9F83-ADEC7C4D16A8}"/>
    <cellStyle name="40% - Accent2 2 6 4" xfId="3070" xr:uid="{7C15E5AB-30F5-4CA5-B5AA-3541EC1D6C95}"/>
    <cellStyle name="40% - Accent2 2 6 4 2" xfId="3071" xr:uid="{196F8080-CFF7-407A-AB83-75EDB601C978}"/>
    <cellStyle name="40% - Accent2 2 6 5" xfId="3072" xr:uid="{B9AF9C17-B0BA-4604-B108-83FF7D87F9EF}"/>
    <cellStyle name="40% - Accent2 2 6 5 2" xfId="3073" xr:uid="{97BD0B76-0A00-4FBE-9CAD-32B2BE232E43}"/>
    <cellStyle name="40% - Accent2 2 6 6" xfId="3074" xr:uid="{44AE7832-4365-40A2-8B2F-3238C2F7A43D}"/>
    <cellStyle name="40% - Accent2 2 6 6 2" xfId="3075" xr:uid="{4B77FC93-D471-4669-B937-FEEF368A9CDD}"/>
    <cellStyle name="40% - Accent2 2 6 7" xfId="3076" xr:uid="{5A553EAB-2301-4C81-B96D-0DD884895EEE}"/>
    <cellStyle name="40% - Accent2 2 6 7 2" xfId="3077" xr:uid="{BD86CF81-C03C-4F6B-8EC6-5BD198D6E716}"/>
    <cellStyle name="40% - Accent2 2 6 8" xfId="3078" xr:uid="{96D9BC95-1A51-4C8A-A472-ABB4EEE061DA}"/>
    <cellStyle name="40% - Accent2 2 6 8 2" xfId="3079" xr:uid="{30ABE7F3-0C51-4BDC-A3D1-274332915DFB}"/>
    <cellStyle name="40% - Accent2 2 6 9" xfId="3080" xr:uid="{3F3BA05A-D48D-4773-8350-25ADFFA32543}"/>
    <cellStyle name="40% - Accent2 2 6 9 2" xfId="3081" xr:uid="{0EE31846-AF6E-4816-9A1F-DB35A84232EA}"/>
    <cellStyle name="40% - Accent2 2 7" xfId="3082" xr:uid="{813697EF-B4A7-4F16-BF50-797C86FF9F98}"/>
    <cellStyle name="40% - Accent2 2 7 10" xfId="3083" xr:uid="{75BB8F97-34E0-43A5-8C82-355BD6D9AB5B}"/>
    <cellStyle name="40% - Accent2 2 7 10 2" xfId="3084" xr:uid="{3014B9FA-88BD-4B0D-BA76-94EBF7F01E68}"/>
    <cellStyle name="40% - Accent2 2 7 11" xfId="3085" xr:uid="{6CFC4F5A-0F3A-4FE2-8E98-1CB0BBCB97F5}"/>
    <cellStyle name="40% - Accent2 2 7 11 2" xfId="3086" xr:uid="{45ECCA9F-75F9-4DCB-9C67-8F1ADA3A7BCD}"/>
    <cellStyle name="40% - Accent2 2 7 12" xfId="3087" xr:uid="{B23AEB22-C98C-48F1-9C84-225896146433}"/>
    <cellStyle name="40% - Accent2 2 7 2" xfId="3088" xr:uid="{4D0E16EC-422D-4466-ADD5-E2F1EFB6CE87}"/>
    <cellStyle name="40% - Accent2 2 7 2 2" xfId="3089" xr:uid="{9F78DF22-6180-48E9-9FCA-9E9682563905}"/>
    <cellStyle name="40% - Accent2 2 7 3" xfId="3090" xr:uid="{39FD5D48-9DE2-4D71-8A68-52A17AD0BE62}"/>
    <cellStyle name="40% - Accent2 2 7 3 2" xfId="3091" xr:uid="{D88CA0B3-5F89-4AC0-B867-0D513A81D8B3}"/>
    <cellStyle name="40% - Accent2 2 7 4" xfId="3092" xr:uid="{CC6D70F3-D0F3-4868-8D2C-977CD3F3588C}"/>
    <cellStyle name="40% - Accent2 2 7 4 2" xfId="3093" xr:uid="{16A4FF71-7766-44A1-AFDA-7B9B1A35885F}"/>
    <cellStyle name="40% - Accent2 2 7 5" xfId="3094" xr:uid="{6C440B69-DCC7-467D-8443-198B54DB10E3}"/>
    <cellStyle name="40% - Accent2 2 7 5 2" xfId="3095" xr:uid="{8BE6CEF7-EFC8-4FF0-94E6-ECF4CD008341}"/>
    <cellStyle name="40% - Accent2 2 7 6" xfId="3096" xr:uid="{C40C33C1-054D-472F-A820-244C6D43FC12}"/>
    <cellStyle name="40% - Accent2 2 7 6 2" xfId="3097" xr:uid="{3F5E4119-DC2C-4A63-9755-6E0801B47DEF}"/>
    <cellStyle name="40% - Accent2 2 7 7" xfId="3098" xr:uid="{F3F88EEF-C8F7-4408-AC90-82EF7CCDD6D9}"/>
    <cellStyle name="40% - Accent2 2 7 7 2" xfId="3099" xr:uid="{0F0AF4D9-664E-45C0-AF8A-6BD83CC649C2}"/>
    <cellStyle name="40% - Accent2 2 7 8" xfId="3100" xr:uid="{35E84170-57A8-4BC7-B0F3-755D9EE44620}"/>
    <cellStyle name="40% - Accent2 2 7 8 2" xfId="3101" xr:uid="{1A4F6569-19D2-466E-B421-A2D79C1A0942}"/>
    <cellStyle name="40% - Accent2 2 7 9" xfId="3102" xr:uid="{62A78E39-F83F-4F0D-9DC5-74E4A1FA31E9}"/>
    <cellStyle name="40% - Accent2 2 7 9 2" xfId="3103" xr:uid="{E14DB4C1-AF29-4E0A-9DA7-6AE04A19D53C}"/>
    <cellStyle name="40% - Accent2 2 8" xfId="3104" xr:uid="{37807371-F398-4257-AA41-1587CF2D21B4}"/>
    <cellStyle name="40% - Accent2 2 8 10" xfId="3105" xr:uid="{1F260D15-6010-47C6-89C2-4B5A4A8C7737}"/>
    <cellStyle name="40% - Accent2 2 8 10 2" xfId="3106" xr:uid="{C62B59A0-E8C6-46E7-99C8-B3DC1D0412C5}"/>
    <cellStyle name="40% - Accent2 2 8 11" xfId="3107" xr:uid="{75F6A3BC-3E40-4CFD-9BBB-CDB0D0FE107C}"/>
    <cellStyle name="40% - Accent2 2 8 11 2" xfId="3108" xr:uid="{C5A1B25C-CE47-4504-9BD4-6B26750E9F55}"/>
    <cellStyle name="40% - Accent2 2 8 12" xfId="3109" xr:uid="{425FB7B1-5F11-4A61-BB95-5FFD8A132BB1}"/>
    <cellStyle name="40% - Accent2 2 8 2" xfId="3110" xr:uid="{07406B8D-A88F-477E-A55A-985F04A2ECEE}"/>
    <cellStyle name="40% - Accent2 2 8 2 2" xfId="3111" xr:uid="{F1C2DB4B-23A9-47F9-9F36-44E911FABE4C}"/>
    <cellStyle name="40% - Accent2 2 8 3" xfId="3112" xr:uid="{04D92EEE-A5BC-4831-948E-0C8E3988CA96}"/>
    <cellStyle name="40% - Accent2 2 8 3 2" xfId="3113" xr:uid="{9E6C7175-C20B-4339-94B6-B8C091D63D9A}"/>
    <cellStyle name="40% - Accent2 2 8 4" xfId="3114" xr:uid="{AC38C6E0-29A6-4357-A515-20D2112CE142}"/>
    <cellStyle name="40% - Accent2 2 8 4 2" xfId="3115" xr:uid="{565BB539-8769-4E2B-92FA-16B14A0310EB}"/>
    <cellStyle name="40% - Accent2 2 8 5" xfId="3116" xr:uid="{7D839E2E-E3A5-4DAA-B010-101F02929693}"/>
    <cellStyle name="40% - Accent2 2 8 5 2" xfId="3117" xr:uid="{40EF5991-CE89-4770-A4E4-1170C3D088AB}"/>
    <cellStyle name="40% - Accent2 2 8 6" xfId="3118" xr:uid="{351BFA54-B09D-469F-94E3-F97C66A95E4C}"/>
    <cellStyle name="40% - Accent2 2 8 6 2" xfId="3119" xr:uid="{899647D6-867F-41FA-AF8F-9A85A7515928}"/>
    <cellStyle name="40% - Accent2 2 8 7" xfId="3120" xr:uid="{E1AB4552-0B07-49EF-B76F-53899096811F}"/>
    <cellStyle name="40% - Accent2 2 8 7 2" xfId="3121" xr:uid="{83244BF8-99BF-4FD2-A98D-68BBE4AE0614}"/>
    <cellStyle name="40% - Accent2 2 8 8" xfId="3122" xr:uid="{9126A2A6-5C2E-4166-8215-6844681EF540}"/>
    <cellStyle name="40% - Accent2 2 8 8 2" xfId="3123" xr:uid="{3DC71D64-547B-40F1-93F6-4478FDA31ACD}"/>
    <cellStyle name="40% - Accent2 2 8 9" xfId="3124" xr:uid="{11FB787B-0687-4A47-A5E2-1A17A3138EC8}"/>
    <cellStyle name="40% - Accent2 2 8 9 2" xfId="3125" xr:uid="{80C4D30B-CF5A-415E-9A1B-928F84A8D2CC}"/>
    <cellStyle name="40% - Accent2 2 9" xfId="3126" xr:uid="{3823EA08-7E07-4223-A4F8-488B558A6CC4}"/>
    <cellStyle name="40% - Accent2 2 9 10" xfId="3127" xr:uid="{A3252286-C3E6-4B9F-BECF-2A41A3C9406C}"/>
    <cellStyle name="40% - Accent2 2 9 10 2" xfId="3128" xr:uid="{433184BF-35B1-4AEA-8208-A104DB4BF048}"/>
    <cellStyle name="40% - Accent2 2 9 11" xfId="3129" xr:uid="{6BD16020-83C0-4D78-A3EE-0D1DA29AD037}"/>
    <cellStyle name="40% - Accent2 2 9 11 2" xfId="3130" xr:uid="{E58E6B09-9FFC-4525-9851-AA8B45D00D3C}"/>
    <cellStyle name="40% - Accent2 2 9 12" xfId="3131" xr:uid="{9DFA42A2-134F-4DE6-8804-E6F1F631A1DA}"/>
    <cellStyle name="40% - Accent2 2 9 2" xfId="3132" xr:uid="{E5A22095-334C-4C18-9FB5-28064B26ADC8}"/>
    <cellStyle name="40% - Accent2 2 9 2 2" xfId="3133" xr:uid="{FA519008-2C59-488C-AA37-42C369B25623}"/>
    <cellStyle name="40% - Accent2 2 9 3" xfId="3134" xr:uid="{CA9AB7F6-CE36-4226-B1AD-7B8FB86D366B}"/>
    <cellStyle name="40% - Accent2 2 9 3 2" xfId="3135" xr:uid="{A23C2E45-A69C-4BA1-A86A-BBC5C93849CB}"/>
    <cellStyle name="40% - Accent2 2 9 4" xfId="3136" xr:uid="{BB84D3F1-37C7-40A4-8D45-CEFB2ED9CB34}"/>
    <cellStyle name="40% - Accent2 2 9 4 2" xfId="3137" xr:uid="{B71349C6-8117-4828-89D2-B554C3132B55}"/>
    <cellStyle name="40% - Accent2 2 9 5" xfId="3138" xr:uid="{A86FFF9F-AA0C-47D7-A40E-CFB150B492A9}"/>
    <cellStyle name="40% - Accent2 2 9 5 2" xfId="3139" xr:uid="{F0A2AA56-A5C9-490E-9FA4-BD16120450CD}"/>
    <cellStyle name="40% - Accent2 2 9 6" xfId="3140" xr:uid="{FA767554-991E-4026-B658-1B59C484A9F9}"/>
    <cellStyle name="40% - Accent2 2 9 6 2" xfId="3141" xr:uid="{CEC8523F-EA8E-4FE8-ACD9-AEDC185324A0}"/>
    <cellStyle name="40% - Accent2 2 9 7" xfId="3142" xr:uid="{F6F5F5C8-2CD5-4DA3-A3C8-378C3B33EA2B}"/>
    <cellStyle name="40% - Accent2 2 9 7 2" xfId="3143" xr:uid="{F8A1D253-5E92-4BA5-A6E2-47A1C711B0F7}"/>
    <cellStyle name="40% - Accent2 2 9 8" xfId="3144" xr:uid="{C4553FCE-DA07-45CB-9E36-6A9CD1945F32}"/>
    <cellStyle name="40% - Accent2 2 9 8 2" xfId="3145" xr:uid="{B9724B23-E84A-47C7-BEDF-F3FF11F9A087}"/>
    <cellStyle name="40% - Accent2 2 9 9" xfId="3146" xr:uid="{A68BFE1B-EC7D-4650-BE00-47BB2D736D2E}"/>
    <cellStyle name="40% - Accent2 2 9 9 2" xfId="3147" xr:uid="{828C1CED-F856-48A8-B39B-8390C41ABA4A}"/>
    <cellStyle name="40% - Accent2 3" xfId="3148" xr:uid="{ED43FC63-144C-48F6-A90C-AB1CF3E56569}"/>
    <cellStyle name="40% - Accent2 3 10" xfId="3149" xr:uid="{7985B5C4-2774-4F9A-BD41-D51610D7ACF0}"/>
    <cellStyle name="40% - Accent2 3 2" xfId="3150" xr:uid="{FBA527C3-AE03-4C6B-AB8D-D8C752827E14}"/>
    <cellStyle name="40% - Accent2 3 2 2" xfId="3151" xr:uid="{566B3A53-E01B-4B59-B68D-985787906F67}"/>
    <cellStyle name="40% - Accent2 3 2 2 2" xfId="3152" xr:uid="{FECCE4CB-6431-4B37-B58F-41DF43F8724E}"/>
    <cellStyle name="40% - Accent2 3 2 2 2 2" xfId="3153" xr:uid="{F7B3B602-3CC5-4620-A881-4EE99EEB82BA}"/>
    <cellStyle name="40% - Accent2 3 2 2 3" xfId="3154" xr:uid="{66A676FC-228E-456B-A207-A5CBF448CAFF}"/>
    <cellStyle name="40% - Accent2 3 2 3" xfId="3155" xr:uid="{8008D1F6-545E-4DC1-8081-D32D0BFA9E2D}"/>
    <cellStyle name="40% - Accent2 3 2 3 2" xfId="3156" xr:uid="{1BDD5CFE-6B96-4039-A0C5-F9AFE94BEF23}"/>
    <cellStyle name="40% - Accent2 3 2 4" xfId="3157" xr:uid="{E8EDE030-E00C-4506-A345-2631265A65E9}"/>
    <cellStyle name="40% - Accent2 3 2 4 2" xfId="3158" xr:uid="{1889C575-B675-44D8-B3DA-AA35B2C09009}"/>
    <cellStyle name="40% - Accent2 3 2 5" xfId="3159" xr:uid="{A69B00B6-2090-4FB3-82B6-92463DC341B5}"/>
    <cellStyle name="40% - Accent2 3 3" xfId="3160" xr:uid="{8521C3D1-B75E-4443-9DF2-C622140182E1}"/>
    <cellStyle name="40% - Accent2 3 3 2" xfId="3161" xr:uid="{89E34C54-2409-4B76-9D91-C5B81EC69852}"/>
    <cellStyle name="40% - Accent2 3 3 2 2" xfId="3162" xr:uid="{DB99DB7A-47C5-48FB-8B4C-1CEAB274E378}"/>
    <cellStyle name="40% - Accent2 3 3 2 2 2" xfId="3163" xr:uid="{2FAAABF4-B6F4-4179-97FF-9C747D8A30D4}"/>
    <cellStyle name="40% - Accent2 3 3 2 3" xfId="3164" xr:uid="{ADD09D70-F01A-4AAC-AEBA-5E270C9200D1}"/>
    <cellStyle name="40% - Accent2 3 3 3" xfId="3165" xr:uid="{C169ED79-9750-4ADB-9264-0CBBB0F76281}"/>
    <cellStyle name="40% - Accent2 3 3 3 2" xfId="3166" xr:uid="{33F1F41B-DB78-43CE-BE4A-993B18FFD2EE}"/>
    <cellStyle name="40% - Accent2 3 3 4" xfId="3167" xr:uid="{69FA997C-58E4-4488-913D-01621D8E1B27}"/>
    <cellStyle name="40% - Accent2 3 3 4 2" xfId="3168" xr:uid="{EBF41345-91AB-489D-AB95-43B34C61B8F2}"/>
    <cellStyle name="40% - Accent2 3 3 5" xfId="3169" xr:uid="{F045FFDE-D1DA-4B36-BFD7-3A9AE9DA17F9}"/>
    <cellStyle name="40% - Accent2 3 4" xfId="3170" xr:uid="{39987640-CE75-4AC5-B484-69EB41D2DBDB}"/>
    <cellStyle name="40% - Accent2 3 4 2" xfId="3171" xr:uid="{3B90975D-D17E-45E6-B5CC-C79E2E8182A4}"/>
    <cellStyle name="40% - Accent2 3 4 2 2" xfId="3172" xr:uid="{A0086EB1-9A7B-48A2-B189-F7035464648B}"/>
    <cellStyle name="40% - Accent2 3 4 2 2 2" xfId="3173" xr:uid="{399AA647-4B6A-442D-A540-279678FBA624}"/>
    <cellStyle name="40% - Accent2 3 4 2 3" xfId="3174" xr:uid="{0289D0BE-9A69-4051-BEE9-9EBBFF3EE2E1}"/>
    <cellStyle name="40% - Accent2 3 4 3" xfId="3175" xr:uid="{34B2F735-5DD0-4FF8-871A-409B3ECCC14A}"/>
    <cellStyle name="40% - Accent2 3 4 3 2" xfId="3176" xr:uid="{34D608FD-C09B-43FE-9B05-3402F762C451}"/>
    <cellStyle name="40% - Accent2 3 4 4" xfId="3177" xr:uid="{5138C2D3-2614-4159-B1F8-226064AD19EC}"/>
    <cellStyle name="40% - Accent2 3 5" xfId="3178" xr:uid="{F533A296-8253-45B0-AE1A-6BE3D0493A91}"/>
    <cellStyle name="40% - Accent2 3 5 2" xfId="3179" xr:uid="{00D09630-1460-4476-BC89-8DA8127D30A9}"/>
    <cellStyle name="40% - Accent2 3 5 2 2" xfId="3180" xr:uid="{590F6791-C537-4FD6-AB7A-E7C841EF629C}"/>
    <cellStyle name="40% - Accent2 3 5 2 2 2" xfId="3181" xr:uid="{35B1396B-5185-4C93-9804-649A269E6C1F}"/>
    <cellStyle name="40% - Accent2 3 5 2 3" xfId="3182" xr:uid="{741197CB-3112-419C-A9AD-7FC711E16951}"/>
    <cellStyle name="40% - Accent2 3 5 3" xfId="3183" xr:uid="{E5A27F57-4D61-49AA-BB4D-A87A20BF9AE4}"/>
    <cellStyle name="40% - Accent2 3 5 3 2" xfId="3184" xr:uid="{68A05B36-1C16-4543-98CC-CE461D044FC0}"/>
    <cellStyle name="40% - Accent2 3 5 4" xfId="3185" xr:uid="{3C83E85B-AFBF-4313-A35C-8D3C3EB07CE1}"/>
    <cellStyle name="40% - Accent2 3 6" xfId="3186" xr:uid="{3AAE4A62-46C4-4CC7-8147-26284D32E70F}"/>
    <cellStyle name="40% - Accent2 3 7" xfId="3187" xr:uid="{35FB9127-4E66-4C68-8A0E-CAD534D784D9}"/>
    <cellStyle name="40% - Accent2 3 7 2" xfId="3188" xr:uid="{E96B401D-A384-488D-9FE5-352B8FDC59DE}"/>
    <cellStyle name="40% - Accent2 3 8" xfId="3189" xr:uid="{833ED04A-258E-4CE2-9F14-218C7D752864}"/>
    <cellStyle name="40% - Accent2 3 9" xfId="3190" xr:uid="{47DB8BB2-8A62-40D7-BFAA-076D4DEC3151}"/>
    <cellStyle name="40% - Accent2 4" xfId="3191" xr:uid="{1B9D6486-BF40-4635-BB32-4D3C5670DE00}"/>
    <cellStyle name="40% - Accent2 4 2" xfId="3192" xr:uid="{F2C337D4-870D-4CAB-8481-9FEF58BF56F2}"/>
    <cellStyle name="40% - Accent2 4 2 2" xfId="3193" xr:uid="{563C7B14-AD55-49DF-824D-2CFB3C088443}"/>
    <cellStyle name="40% - Accent2 4 2 2 2" xfId="3194" xr:uid="{27F5CAB5-622A-4533-AAC8-5050685DC4FE}"/>
    <cellStyle name="40% - Accent2 4 2 2 2 2" xfId="3195" xr:uid="{73263F82-1637-4677-9435-2530E414E572}"/>
    <cellStyle name="40% - Accent2 4 2 2 3" xfId="3196" xr:uid="{611AB57C-687D-4FDB-B392-C3EC49533382}"/>
    <cellStyle name="40% - Accent2 4 2 3" xfId="3197" xr:uid="{16B57E45-6806-4C9D-BD49-8824CECBA779}"/>
    <cellStyle name="40% - Accent2 4 2 3 2" xfId="3198" xr:uid="{C9FAD2F2-DF38-4E18-9F48-EE1B467847A0}"/>
    <cellStyle name="40% - Accent2 4 2 4" xfId="3199" xr:uid="{4846E906-7623-4C27-B5D0-C160645462FE}"/>
    <cellStyle name="40% - Accent2 4 2 4 2" xfId="3200" xr:uid="{7A21ED51-7F8D-4DC5-99DC-98CF7894A3A8}"/>
    <cellStyle name="40% - Accent2 4 2 5" xfId="3201" xr:uid="{33CB7D04-5616-453E-9A6B-1BCDC27DF3EB}"/>
    <cellStyle name="40% - Accent2 4 3" xfId="3202" xr:uid="{653B6AC6-C1C9-4118-AACE-38829405EE5F}"/>
    <cellStyle name="40% - Accent2 4 3 2" xfId="3203" xr:uid="{1D52224F-1F57-43BC-870F-127D408E807A}"/>
    <cellStyle name="40% - Accent2 4 3 2 2" xfId="3204" xr:uid="{5F31433D-046A-41C7-8AA9-F0576F05BCF3}"/>
    <cellStyle name="40% - Accent2 4 3 2 2 2" xfId="3205" xr:uid="{6A8D847A-6B63-472A-A7C6-35BC275D64FC}"/>
    <cellStyle name="40% - Accent2 4 3 2 3" xfId="3206" xr:uid="{0BF6C655-89BD-468A-9B33-243FA40667DA}"/>
    <cellStyle name="40% - Accent2 4 3 3" xfId="3207" xr:uid="{878250B0-4F7A-4749-B0BB-2F90272CABBA}"/>
    <cellStyle name="40% - Accent2 4 3 3 2" xfId="3208" xr:uid="{D2927361-28BF-4357-96BF-D82B764A15F7}"/>
    <cellStyle name="40% - Accent2 4 3 4" xfId="3209" xr:uid="{107ED9B7-B2DC-44F2-AF90-782B1E2BEF5F}"/>
    <cellStyle name="40% - Accent2 4 3 4 2" xfId="3210" xr:uid="{79C0D770-3C44-4F72-8616-9D6706BBAC3D}"/>
    <cellStyle name="40% - Accent2 4 3 5" xfId="3211" xr:uid="{14A70D79-0220-49C8-BA90-013B5A031A36}"/>
    <cellStyle name="40% - Accent2 4 4" xfId="3212" xr:uid="{8BE49969-D04C-4B00-9762-BB3E9001EDCB}"/>
    <cellStyle name="40% - Accent2 4 4 2" xfId="3213" xr:uid="{4C44F752-E848-4B9C-90B3-03BC10228158}"/>
    <cellStyle name="40% - Accent2 4 4 2 2" xfId="3214" xr:uid="{CF595A53-D803-4C06-8D3B-E7EB701F1E9E}"/>
    <cellStyle name="40% - Accent2 4 4 2 2 2" xfId="3215" xr:uid="{19A60B27-F3BD-4EC8-905F-D2508433B53E}"/>
    <cellStyle name="40% - Accent2 4 4 2 3" xfId="3216" xr:uid="{48F94BBE-4116-4EA0-AFA3-CEA26BFC0361}"/>
    <cellStyle name="40% - Accent2 4 4 3" xfId="3217" xr:uid="{367BAF1A-FBD0-4E4D-A3B7-C97B6F412DD9}"/>
    <cellStyle name="40% - Accent2 4 4 3 2" xfId="3218" xr:uid="{58092799-FE06-4F34-BE09-61C002390928}"/>
    <cellStyle name="40% - Accent2 4 4 4" xfId="3219" xr:uid="{7C5FDC28-EBC0-4A56-8C60-A28718C93D8C}"/>
    <cellStyle name="40% - Accent2 4 5" xfId="3220" xr:uid="{2674430B-0AB5-4584-BD31-FB893B5705F3}"/>
    <cellStyle name="40% - Accent2 4 5 2" xfId="3221" xr:uid="{DE11B6CC-24C2-4ADA-8282-D397E8970134}"/>
    <cellStyle name="40% - Accent2 4 5 2 2" xfId="3222" xr:uid="{7F23D8DD-CC68-4741-8BE3-BB0FE4813DDB}"/>
    <cellStyle name="40% - Accent2 4 5 2 2 2" xfId="3223" xr:uid="{44304D72-9A26-45EB-B17B-E11FC73476EA}"/>
    <cellStyle name="40% - Accent2 4 5 2 3" xfId="3224" xr:uid="{D2A86624-357C-4FF0-BDA0-4E8FF1B8541E}"/>
    <cellStyle name="40% - Accent2 4 5 3" xfId="3225" xr:uid="{260F428B-9CD9-4709-83F0-F57E0685A0B4}"/>
    <cellStyle name="40% - Accent2 4 5 3 2" xfId="3226" xr:uid="{D7D6A4F4-E1E0-4EB3-86E5-F5D29809E1DC}"/>
    <cellStyle name="40% - Accent2 4 5 4" xfId="3227" xr:uid="{6FECFACC-BCE4-4AD0-A304-1121EBFC8A66}"/>
    <cellStyle name="40% - Accent2 4 6" xfId="3228" xr:uid="{E0825752-E666-4F05-AD62-E1BDF9A34297}"/>
    <cellStyle name="40% - Accent2 4 7" xfId="3229" xr:uid="{21AEED3D-E770-4AAC-9271-3F336D203FD2}"/>
    <cellStyle name="40% - Accent2 4 8" xfId="3230" xr:uid="{E8031F25-6B3B-43FA-9BA1-F283D7235690}"/>
    <cellStyle name="40% - Accent2 5" xfId="3231" xr:uid="{72FAE77A-FD38-45E2-8A03-F3D28C06794F}"/>
    <cellStyle name="40% - Accent2 5 2" xfId="3232" xr:uid="{D3A09909-F3E3-40AD-91E6-0161A86FC664}"/>
    <cellStyle name="40% - Accent2 5 2 2" xfId="3233" xr:uid="{BCDBA8C6-CF29-4E71-B7B9-E5B9010A4BA1}"/>
    <cellStyle name="40% - Accent2 5 2 2 2" xfId="3234" xr:uid="{FFB1DDFE-EFFD-401F-A89E-2B4577D2FD62}"/>
    <cellStyle name="40% - Accent2 5 2 3" xfId="3235" xr:uid="{F6BADE02-A225-452E-9DC8-D693A8B1DAF5}"/>
    <cellStyle name="40% - Accent2 5 2 3 2" xfId="3236" xr:uid="{5BF88B0A-CFF2-4F77-8351-CAB6292CD509}"/>
    <cellStyle name="40% - Accent2 5 2 4" xfId="3237" xr:uid="{0332208B-1428-4C1E-9AAC-05E98C3E5D7C}"/>
    <cellStyle name="40% - Accent2 5 3" xfId="3238" xr:uid="{96914649-C186-4CFE-8A61-E9367A582DC7}"/>
    <cellStyle name="40% - Accent2 5 3 2" xfId="3239" xr:uid="{7CEE3C73-10A4-4881-90DF-5C69AF195906}"/>
    <cellStyle name="40% - Accent2 5 4" xfId="3240" xr:uid="{D2276A8B-A4C9-446F-BF9A-6F6702C55211}"/>
    <cellStyle name="40% - Accent2 5 4 2" xfId="3241" xr:uid="{837A9A16-6857-47DC-930C-CF2CE757515F}"/>
    <cellStyle name="40% - Accent2 5 5" xfId="3242" xr:uid="{9C74BBC8-3672-40A8-92EE-FD612EA8EB39}"/>
    <cellStyle name="40% - Accent2 5 5 2" xfId="3243" xr:uid="{1DAE9308-9607-4440-8CA9-1273C90946AD}"/>
    <cellStyle name="40% - Accent2 5 6" xfId="3244" xr:uid="{EF86B44D-D9AF-4127-BC95-29475234D7A5}"/>
    <cellStyle name="40% - Accent2 6" xfId="3245" xr:uid="{FE53A618-A116-4F41-AE97-21C2B37E2F52}"/>
    <cellStyle name="40% - Accent2 6 2" xfId="3246" xr:uid="{263BEB00-0021-4BB9-B724-5A9398F80DFF}"/>
    <cellStyle name="40% - Accent2 6 2 2" xfId="3247" xr:uid="{1980534E-0A99-4B5E-98D3-AEF52FF5B3ED}"/>
    <cellStyle name="40% - Accent2 6 2 2 2" xfId="3248" xr:uid="{22BB9805-A368-45CA-B436-DA3BAC729E8C}"/>
    <cellStyle name="40% - Accent2 6 2 2 3" xfId="3249" xr:uid="{B432B8CD-4F1D-4F94-988B-4A8E13B29BC8}"/>
    <cellStyle name="40% - Accent2 6 3" xfId="3250" xr:uid="{FA1E096A-A28D-4045-88C8-6ECD71CC05BB}"/>
    <cellStyle name="40% - Accent2 6 3 2" xfId="3251" xr:uid="{BF63A01D-D6C5-4560-A4A6-7DEECE164B12}"/>
    <cellStyle name="40% - Accent2 6 4" xfId="3252" xr:uid="{417797A7-0791-467E-9881-29A9C7B2AD25}"/>
    <cellStyle name="40% - Accent2 7" xfId="3253" xr:uid="{4050B2BC-8BF7-4D66-A4F3-8B36E338ABE1}"/>
    <cellStyle name="40% - Accent2 7 2" xfId="3254" xr:uid="{CC4AE57D-3F2B-49A7-9647-6134A9697203}"/>
    <cellStyle name="40% - Accent2 7 2 2" xfId="3255" xr:uid="{F25C72A6-A44A-4B2E-95BF-4B4C5B0E8CAA}"/>
    <cellStyle name="40% - Accent2 7 3" xfId="3256" xr:uid="{1899DEC6-C7B9-44A8-A706-77566BC7E62B}"/>
    <cellStyle name="40% - Accent2 7 3 2" xfId="3257" xr:uid="{1840D52A-09F9-4AA1-B9B9-4F3DE8E768D0}"/>
    <cellStyle name="40% - Accent2 7 3 3" xfId="3258" xr:uid="{428DA7E1-A10F-49F5-981C-C3BE696A6ECE}"/>
    <cellStyle name="40% - Accent2 8" xfId="3259" xr:uid="{DE425116-25AA-440F-95B2-1FCF91AB4E16}"/>
    <cellStyle name="40% - Accent2 8 2" xfId="3260" xr:uid="{53705138-59E0-48F0-A477-8BE7691766FD}"/>
    <cellStyle name="40% - Accent2 8 2 2" xfId="3261" xr:uid="{5EF2CC84-6C4C-4C71-90B9-0406D83D779D}"/>
    <cellStyle name="40% - Accent2 8 2 3" xfId="3262" xr:uid="{20891C3C-0DB2-4D1F-A736-991412B4A74E}"/>
    <cellStyle name="40% - Accent2 9" xfId="3263" xr:uid="{B15166A9-5295-41AF-B577-2888FCED8A86}"/>
    <cellStyle name="40% - Accent2 9 2" xfId="3264" xr:uid="{532F34DE-9951-4882-A940-38A59BCE408F}"/>
    <cellStyle name="40% - Accent2 9 2 2" xfId="3265" xr:uid="{E9FF8BB0-DA5A-4DF8-A3DE-9009215E66C4}"/>
    <cellStyle name="40% - Accent2 9 2 3" xfId="3266" xr:uid="{BFECBFFF-A399-4DBE-ABCE-09DE61115296}"/>
    <cellStyle name="40% - Accent3 10" xfId="3267" xr:uid="{F87240F6-5E6B-4F4A-8C6F-8AFA652B44E3}"/>
    <cellStyle name="40% - Accent3 10 2" xfId="3268" xr:uid="{6BD78954-1E21-49DD-BBBC-5CE99607DD5D}"/>
    <cellStyle name="40% - Accent3 10 2 2" xfId="3269" xr:uid="{791D3919-2AD1-4221-88C6-C70BBACD482E}"/>
    <cellStyle name="40% - Accent3 10 2 3" xfId="3270" xr:uid="{A8C4B035-8DD1-4C82-8745-45B95D89FE83}"/>
    <cellStyle name="40% - Accent3 11" xfId="3271" xr:uid="{225517AA-9CFB-4F36-81C4-9BC551A5DF76}"/>
    <cellStyle name="40% - Accent3 11 2" xfId="3272" xr:uid="{829773E3-417D-41E4-BC19-95F872517E97}"/>
    <cellStyle name="40% - Accent3 11 2 2" xfId="3273" xr:uid="{11955EB7-D8F1-48BA-A071-81DAE1D126D2}"/>
    <cellStyle name="40% - Accent3 11 2 3" xfId="3274" xr:uid="{C9CD5CCA-D4DD-46B6-9976-EF705B87CF23}"/>
    <cellStyle name="40% - Accent3 12" xfId="3275" xr:uid="{30B60FB3-D342-421B-A578-8EB9C49E77CD}"/>
    <cellStyle name="40% - Accent3 13" xfId="3276" xr:uid="{7B4FF326-8C44-46AD-8844-53A264929D17}"/>
    <cellStyle name="40% - Accent3 14" xfId="3277" xr:uid="{FCA358D2-D435-46F7-A74E-DD09C6B07F1D}"/>
    <cellStyle name="40% - Accent3 14 2" xfId="3278" xr:uid="{D5DFF7C2-FD76-4DD6-B38A-50D3E3F8F17A}"/>
    <cellStyle name="40% - Accent3 15" xfId="3279" xr:uid="{D7A47D73-D163-40C5-8EF1-C984F6B6756A}"/>
    <cellStyle name="40% - Accent3 15 2" xfId="3280" xr:uid="{E753A44A-0EAC-4621-9206-C98412156F02}"/>
    <cellStyle name="40% - Accent3 16" xfId="3281" xr:uid="{B1B0890B-DEF6-4334-9543-337566BD9004}"/>
    <cellStyle name="40% - Accent3 17" xfId="3282" xr:uid="{8DAA3F81-183E-4625-B5D3-A1A6424E7D14}"/>
    <cellStyle name="40% - Accent3 18" xfId="3283" xr:uid="{3E13F0BB-6B79-40F9-879E-C6BAC07FD11D}"/>
    <cellStyle name="40% - Accent3 19" xfId="3284" xr:uid="{A7A59732-F571-4051-9524-85CDE0B37DFB}"/>
    <cellStyle name="40% - Accent3 2" xfId="3285" xr:uid="{7DF7FBDF-0B23-4058-B96E-5AF333E63980}"/>
    <cellStyle name="40% - Accent3 2 10" xfId="3286" xr:uid="{FD4695AD-A737-4B0F-B452-23E0EA61017F}"/>
    <cellStyle name="40% - Accent3 2 10 10" xfId="3287" xr:uid="{8F5F1B6E-0EB8-4A2C-BF66-93C6A0FC0FB3}"/>
    <cellStyle name="40% - Accent3 2 10 10 2" xfId="3288" xr:uid="{810B418A-8215-44EC-977A-4F0FD12CCAF5}"/>
    <cellStyle name="40% - Accent3 2 10 11" xfId="3289" xr:uid="{9DFD98F2-ACC4-407A-B1EB-7A9AB585DBF8}"/>
    <cellStyle name="40% - Accent3 2 10 11 2" xfId="3290" xr:uid="{01A0AD5E-3D53-4DD8-A8A8-985FBB7315A9}"/>
    <cellStyle name="40% - Accent3 2 10 12" xfId="3291" xr:uid="{59008F74-4A08-4188-A589-1D9CF92A66F5}"/>
    <cellStyle name="40% - Accent3 2 10 2" xfId="3292" xr:uid="{06B06EAF-AEB4-4E41-B194-250069B023F6}"/>
    <cellStyle name="40% - Accent3 2 10 2 2" xfId="3293" xr:uid="{B3B5C684-BD4D-477B-BBBA-D6EF55FB3CB5}"/>
    <cellStyle name="40% - Accent3 2 10 3" xfId="3294" xr:uid="{940AE60A-FD3D-4DA3-830C-E37BD39E6CED}"/>
    <cellStyle name="40% - Accent3 2 10 3 2" xfId="3295" xr:uid="{05FB67F0-833E-4524-9C04-8A4B1E6EC158}"/>
    <cellStyle name="40% - Accent3 2 10 4" xfId="3296" xr:uid="{688E21A8-D75F-4D2D-9D23-72C1E560DB07}"/>
    <cellStyle name="40% - Accent3 2 10 4 2" xfId="3297" xr:uid="{5C7A3256-C5C1-4B39-8720-8881A39BF83D}"/>
    <cellStyle name="40% - Accent3 2 10 5" xfId="3298" xr:uid="{38CC1A51-AE04-4828-9E7E-B4AB7090FBDE}"/>
    <cellStyle name="40% - Accent3 2 10 5 2" xfId="3299" xr:uid="{DC8154A2-F297-4767-82FE-2B07C66DCB34}"/>
    <cellStyle name="40% - Accent3 2 10 6" xfId="3300" xr:uid="{78B6B119-A984-4CD4-A8CC-CA8B9CDCD97A}"/>
    <cellStyle name="40% - Accent3 2 10 6 2" xfId="3301" xr:uid="{0E49D04C-AF11-4C12-AEE7-20199C28B4C3}"/>
    <cellStyle name="40% - Accent3 2 10 7" xfId="3302" xr:uid="{38784CB9-9B0C-4F0D-A0D5-49152BCBFE65}"/>
    <cellStyle name="40% - Accent3 2 10 7 2" xfId="3303" xr:uid="{675C3699-0F35-4303-A93E-C3ED3A4F618A}"/>
    <cellStyle name="40% - Accent3 2 10 8" xfId="3304" xr:uid="{B9A02849-EB60-4E58-B459-7480517B306F}"/>
    <cellStyle name="40% - Accent3 2 10 8 2" xfId="3305" xr:uid="{6F262AB6-758F-4313-A1C2-59EDEA46E1CE}"/>
    <cellStyle name="40% - Accent3 2 10 9" xfId="3306" xr:uid="{71EAE79C-75AE-48C7-94CF-64B2BF063F01}"/>
    <cellStyle name="40% - Accent3 2 10 9 2" xfId="3307" xr:uid="{C1132C69-61E4-4DF7-B823-455B217ADE10}"/>
    <cellStyle name="40% - Accent3 2 11" xfId="3308" xr:uid="{D984F8EA-ED83-46DB-BC2A-62DAE1DA13F1}"/>
    <cellStyle name="40% - Accent3 2 11 10" xfId="3309" xr:uid="{EB175C80-170E-47F1-98EB-4D55D63EC696}"/>
    <cellStyle name="40% - Accent3 2 11 10 2" xfId="3310" xr:uid="{166C534A-4B02-4245-BD12-A6DF40635CEE}"/>
    <cellStyle name="40% - Accent3 2 11 11" xfId="3311" xr:uid="{52164833-8AF3-44AA-A34F-210A87952163}"/>
    <cellStyle name="40% - Accent3 2 11 11 2" xfId="3312" xr:uid="{DAEEA710-BCE5-4A6F-8E65-A0C923914AF4}"/>
    <cellStyle name="40% - Accent3 2 11 12" xfId="3313" xr:uid="{B396B798-F1A1-405E-B0F9-E37A7148F3CD}"/>
    <cellStyle name="40% - Accent3 2 11 2" xfId="3314" xr:uid="{125934ED-7EEA-4A71-A405-7ED2385AD324}"/>
    <cellStyle name="40% - Accent3 2 11 2 2" xfId="3315" xr:uid="{2D741E6A-45FB-49B8-B92C-B2D7D74A91C2}"/>
    <cellStyle name="40% - Accent3 2 11 3" xfId="3316" xr:uid="{98CC0B09-09D5-47A9-98FC-545FAFF1C9E1}"/>
    <cellStyle name="40% - Accent3 2 11 3 2" xfId="3317" xr:uid="{90074CFF-E1FF-40C7-9532-3300E7398BF0}"/>
    <cellStyle name="40% - Accent3 2 11 4" xfId="3318" xr:uid="{6A83508F-CEDD-4809-B5EC-A01B317D4CA9}"/>
    <cellStyle name="40% - Accent3 2 11 4 2" xfId="3319" xr:uid="{63105DDA-983D-4C7F-BD29-C24DE5F3E9A1}"/>
    <cellStyle name="40% - Accent3 2 11 5" xfId="3320" xr:uid="{1126D515-611B-44A0-9A60-3590BD64E59E}"/>
    <cellStyle name="40% - Accent3 2 11 5 2" xfId="3321" xr:uid="{9B16257D-68D6-4030-A686-0F03A6D1F4C7}"/>
    <cellStyle name="40% - Accent3 2 11 6" xfId="3322" xr:uid="{A6E80A51-BAB0-46CB-A1B8-CAC5C9263A08}"/>
    <cellStyle name="40% - Accent3 2 11 6 2" xfId="3323" xr:uid="{EAAFD37D-C20A-4C0D-A5DD-4BE73C4E4B18}"/>
    <cellStyle name="40% - Accent3 2 11 7" xfId="3324" xr:uid="{B2F7547D-FF4D-4F11-AF95-D47525F64711}"/>
    <cellStyle name="40% - Accent3 2 11 7 2" xfId="3325" xr:uid="{601CB8E5-6A93-4BD0-8FED-4C5743BE1CAC}"/>
    <cellStyle name="40% - Accent3 2 11 8" xfId="3326" xr:uid="{113ACBF4-F864-4889-96A6-3BDEB663A981}"/>
    <cellStyle name="40% - Accent3 2 11 8 2" xfId="3327" xr:uid="{708C0973-278C-4693-BC46-2B65DCD65A27}"/>
    <cellStyle name="40% - Accent3 2 11 9" xfId="3328" xr:uid="{F20338D0-F537-4E07-9B90-13A72EC83994}"/>
    <cellStyle name="40% - Accent3 2 11 9 2" xfId="3329" xr:uid="{1AC207AC-DF69-4ACD-8A4E-CC9AD0123253}"/>
    <cellStyle name="40% - Accent3 2 12" xfId="3330" xr:uid="{4CAFDAC2-4C85-46D6-8B64-06B631DCC1BE}"/>
    <cellStyle name="40% - Accent3 2 12 2" xfId="3331" xr:uid="{01C3713E-D8FE-4266-B230-8F86760D749D}"/>
    <cellStyle name="40% - Accent3 2 13" xfId="3332" xr:uid="{C7D3B755-3589-49B5-A0D7-48998197DADF}"/>
    <cellStyle name="40% - Accent3 2 13 2" xfId="3333" xr:uid="{35F81405-D602-4800-BEA0-FEF83D0F7D20}"/>
    <cellStyle name="40% - Accent3 2 14" xfId="3334" xr:uid="{67C68FC3-6355-4413-B2AA-39300517383E}"/>
    <cellStyle name="40% - Accent3 2 14 2" xfId="3335" xr:uid="{5110F56D-36EA-4B71-BAE9-0BF431BDCA3D}"/>
    <cellStyle name="40% - Accent3 2 15" xfId="3336" xr:uid="{68799671-26A1-40B2-A5C4-E6BB9A035F20}"/>
    <cellStyle name="40% - Accent3 2 15 2" xfId="3337" xr:uid="{958B3DA0-4C6C-4018-936B-A40DBA324082}"/>
    <cellStyle name="40% - Accent3 2 16" xfId="3338" xr:uid="{083974D8-5DE6-4E8C-9F99-37498AE251ED}"/>
    <cellStyle name="40% - Accent3 2 16 2" xfId="3339" xr:uid="{F0340DB9-8849-4473-985C-D10072748AC5}"/>
    <cellStyle name="40% - Accent3 2 17" xfId="3340" xr:uid="{C7FDC88F-C235-4A72-AD8F-799A99ECAFD0}"/>
    <cellStyle name="40% - Accent3 2 17 2" xfId="3341" xr:uid="{E3B8013F-163E-41BB-9009-2EAAE105E266}"/>
    <cellStyle name="40% - Accent3 2 18" xfId="3342" xr:uid="{57A83D2E-43A7-4695-B0CE-70985A0FBE56}"/>
    <cellStyle name="40% - Accent3 2 18 2" xfId="3343" xr:uid="{E35AB25A-D096-4045-88F8-A842CE43A94D}"/>
    <cellStyle name="40% - Accent3 2 19" xfId="3344" xr:uid="{6E07D649-C55C-4DF1-A958-8A8F8C07A840}"/>
    <cellStyle name="40% - Accent3 2 19 2" xfId="3345" xr:uid="{E7674E74-74F1-43EC-B9F0-07B7C253EBE1}"/>
    <cellStyle name="40% - Accent3 2 2" xfId="3346" xr:uid="{ED8C28B5-B83C-4657-B35E-A2863476096C}"/>
    <cellStyle name="40% - Accent3 2 2 10" xfId="3347" xr:uid="{2A41D867-7E52-43FB-B72B-6DF43AF7528E}"/>
    <cellStyle name="40% - Accent3 2 2 10 2" xfId="3348" xr:uid="{78DB3D67-A1F3-42B4-AE17-764B25C6FC8D}"/>
    <cellStyle name="40% - Accent3 2 2 11" xfId="3349" xr:uid="{A306B8BE-7BD4-4BC5-A075-3EC6789FEFA8}"/>
    <cellStyle name="40% - Accent3 2 2 11 2" xfId="3350" xr:uid="{AED58C06-75DA-4D47-8A87-669AE1215ADF}"/>
    <cellStyle name="40% - Accent3 2 2 12" xfId="3351" xr:uid="{6D66553B-2478-4ADF-A43E-113EC6172D77}"/>
    <cellStyle name="40% - Accent3 2 2 12 2" xfId="3352" xr:uid="{073F5A33-1452-400F-8313-5D6C3079AEEB}"/>
    <cellStyle name="40% - Accent3 2 2 13" xfId="3353" xr:uid="{A7109484-A61D-4B9A-A456-AE3CE0ABD405}"/>
    <cellStyle name="40% - Accent3 2 2 13 2" xfId="3354" xr:uid="{BF83E80D-5AB2-4540-95B0-25373F195C4A}"/>
    <cellStyle name="40% - Accent3 2 2 14" xfId="3355" xr:uid="{BE5166A3-D7E7-4CB9-9A3F-54EF5B98061A}"/>
    <cellStyle name="40% - Accent3 2 2 15" xfId="3356" xr:uid="{F08AB360-F3C6-45C8-961E-51B3AEDCC5CC}"/>
    <cellStyle name="40% - Accent3 2 2 15 2" xfId="3357" xr:uid="{0BE9DCD3-13FE-4655-A8B9-BD99B398BC2B}"/>
    <cellStyle name="40% - Accent3 2 2 16" xfId="3358" xr:uid="{5B263879-E53C-43EB-AFEF-341F010DB97C}"/>
    <cellStyle name="40% - Accent3 2 2 17" xfId="3359" xr:uid="{8DAD32D6-B9F5-476E-BE6D-20ED3E1E17CC}"/>
    <cellStyle name="40% - Accent3 2 2 2" xfId="3360" xr:uid="{F12BD7B7-4E6D-4FE3-9967-F8F687568F5D}"/>
    <cellStyle name="40% - Accent3 2 2 2 2" xfId="3361" xr:uid="{1569BA6F-A7FC-4D81-9335-6188B06976D4}"/>
    <cellStyle name="40% - Accent3 2 2 2 2 2" xfId="3362" xr:uid="{D99EEAFE-5FF3-4AD2-B7F2-B05FC56FDC9D}"/>
    <cellStyle name="40% - Accent3 2 2 2 3" xfId="3363" xr:uid="{B3EE00A9-E92C-4C18-9D0C-3EF21B3BF622}"/>
    <cellStyle name="40% - Accent3 2 2 2 3 2" xfId="3364" xr:uid="{74FAABEA-C8F7-4B02-A1FC-3BEB963CB293}"/>
    <cellStyle name="40% - Accent3 2 2 2 4" xfId="3365" xr:uid="{ABD13319-4AA9-47A2-B4F9-E09AB3C4D900}"/>
    <cellStyle name="40% - Accent3 2 2 3" xfId="3366" xr:uid="{62CD4CE5-4BAC-4CA3-AD9A-45F866D75280}"/>
    <cellStyle name="40% - Accent3 2 2 3 2" xfId="3367" xr:uid="{31DD7FF1-D8E1-4878-A9D3-3555FBAB7666}"/>
    <cellStyle name="40% - Accent3 2 2 4" xfId="3368" xr:uid="{C02BD27E-D17A-411A-973B-D460075F44A4}"/>
    <cellStyle name="40% - Accent3 2 2 4 2" xfId="3369" xr:uid="{3AD66068-56C5-4CA1-837C-944BAA1A1C7B}"/>
    <cellStyle name="40% - Accent3 2 2 5" xfId="3370" xr:uid="{76AA6DC7-A92B-43F9-83E7-45800AE3DEC4}"/>
    <cellStyle name="40% - Accent3 2 2 5 2" xfId="3371" xr:uid="{6629ABFA-D63F-4342-81F5-6463BA279E1D}"/>
    <cellStyle name="40% - Accent3 2 2 6" xfId="3372" xr:uid="{ECB6854C-08EB-4346-95B2-F117236F8B48}"/>
    <cellStyle name="40% - Accent3 2 2 6 2" xfId="3373" xr:uid="{CDDA6CEF-E7D0-49B2-8B4F-CDBAF79ACEEF}"/>
    <cellStyle name="40% - Accent3 2 2 7" xfId="3374" xr:uid="{65A8DB48-C176-41B7-8B7A-31AE2C54F4F6}"/>
    <cellStyle name="40% - Accent3 2 2 7 2" xfId="3375" xr:uid="{8E8FA522-71D1-4B7F-8829-89C2CED3C2C4}"/>
    <cellStyle name="40% - Accent3 2 2 8" xfId="3376" xr:uid="{7890E882-B2FB-408B-B854-2887A1C4EF06}"/>
    <cellStyle name="40% - Accent3 2 2 8 2" xfId="3377" xr:uid="{D34E435E-2F5D-4566-BF9B-4E14719E2245}"/>
    <cellStyle name="40% - Accent3 2 2 9" xfId="3378" xr:uid="{E213306C-C361-4567-BF39-4CD40D786B77}"/>
    <cellStyle name="40% - Accent3 2 2 9 2" xfId="3379" xr:uid="{8D5D7D74-D3D1-431E-8C9D-BC124AAF4A01}"/>
    <cellStyle name="40% - Accent3 2 20" xfId="3380" xr:uid="{47BC2F49-C68B-474D-9EF3-F06ACE183686}"/>
    <cellStyle name="40% - Accent3 2 20 2" xfId="3381" xr:uid="{C5D8F1C3-4BD4-4E45-8492-07CE63BF264D}"/>
    <cellStyle name="40% - Accent3 2 21" xfId="3382" xr:uid="{66DC68FC-942A-4A90-B663-1C8F2C3C11DC}"/>
    <cellStyle name="40% - Accent3 2 21 2" xfId="3383" xr:uid="{7C699010-93D0-4210-9ACF-0928D60DA88B}"/>
    <cellStyle name="40% - Accent3 2 22" xfId="3384" xr:uid="{63DB8EBE-3AAC-4810-88D5-E17257C33C01}"/>
    <cellStyle name="40% - Accent3 2 22 2" xfId="3385" xr:uid="{D0B1833B-B202-4144-92E9-3425DE38990A}"/>
    <cellStyle name="40% - Accent3 2 23" xfId="3386" xr:uid="{F99B9836-FF74-46E7-909F-C377A395C3E3}"/>
    <cellStyle name="40% - Accent3 2 24" xfId="3387" xr:uid="{30AAF0A2-A0FC-4859-917C-D119377C8517}"/>
    <cellStyle name="40% - Accent3 2 25" xfId="3388" xr:uid="{F39F8A26-0780-4AB0-99A0-C49863BED310}"/>
    <cellStyle name="40% - Accent3 2 3" xfId="3389" xr:uid="{84B18451-0739-4B27-9D8C-36C6C9CAFB29}"/>
    <cellStyle name="40% - Accent3 2 3 10" xfId="3390" xr:uid="{B5E4A941-F344-4F5C-B29E-A6C3333B03E9}"/>
    <cellStyle name="40% - Accent3 2 3 10 2" xfId="3391" xr:uid="{4665FBE6-3C65-4EE4-9037-F748A73577FE}"/>
    <cellStyle name="40% - Accent3 2 3 11" xfId="3392" xr:uid="{3092D7B0-2D84-4E4E-9668-0525BADCBA05}"/>
    <cellStyle name="40% - Accent3 2 3 11 2" xfId="3393" xr:uid="{33CC1B4D-C516-45F3-A873-D523AA120B52}"/>
    <cellStyle name="40% - Accent3 2 3 12" xfId="3394" xr:uid="{2C71F356-5939-45A4-A44E-364B91B239E3}"/>
    <cellStyle name="40% - Accent3 2 3 13" xfId="3395" xr:uid="{A9C5BD5A-B005-4AAE-82AE-FD7F78D8EF40}"/>
    <cellStyle name="40% - Accent3 2 3 13 2" xfId="3396" xr:uid="{207B6057-4917-4144-B32E-6F65009CEE95}"/>
    <cellStyle name="40% - Accent3 2 3 14" xfId="3397" xr:uid="{226EC21E-DA47-40EA-B50A-06A17C5BF8F5}"/>
    <cellStyle name="40% - Accent3 2 3 14 2" xfId="3398" xr:uid="{110151CA-25F7-487B-893D-3008667F97FF}"/>
    <cellStyle name="40% - Accent3 2 3 15" xfId="3399" xr:uid="{BF3C4040-7F6A-4875-89DE-35525D249AEB}"/>
    <cellStyle name="40% - Accent3 2 3 2" xfId="3400" xr:uid="{DA6B0E90-8346-48F4-B05C-8ACBF4DBF14F}"/>
    <cellStyle name="40% - Accent3 2 3 2 2" xfId="3401" xr:uid="{74DEA19C-F953-4222-BD1F-FA0772CB3424}"/>
    <cellStyle name="40% - Accent3 2 3 2 2 2" xfId="3402" xr:uid="{F51B5C2D-5F68-47BB-8C6B-EBFF3F8F476D}"/>
    <cellStyle name="40% - Accent3 2 3 2 3" xfId="3403" xr:uid="{0799D1B3-6D16-4074-9575-D2C260622225}"/>
    <cellStyle name="40% - Accent3 2 3 3" xfId="3404" xr:uid="{46B5FB97-59A5-41F7-A1AA-EA639ECB6652}"/>
    <cellStyle name="40% - Accent3 2 3 3 2" xfId="3405" xr:uid="{672CA588-EF31-47FD-95FD-D6E19725C689}"/>
    <cellStyle name="40% - Accent3 2 3 4" xfId="3406" xr:uid="{9C6D684A-0550-4BB1-8A53-4F15604E3EE7}"/>
    <cellStyle name="40% - Accent3 2 3 4 2" xfId="3407" xr:uid="{960CE823-9D5F-4680-B58A-4ED4246C76F3}"/>
    <cellStyle name="40% - Accent3 2 3 5" xfId="3408" xr:uid="{81AD273B-714F-41D1-8108-62AC1BAC6A4E}"/>
    <cellStyle name="40% - Accent3 2 3 5 2" xfId="3409" xr:uid="{39B843D3-26EA-4254-8203-DD8B15D514C4}"/>
    <cellStyle name="40% - Accent3 2 3 6" xfId="3410" xr:uid="{B9012F01-FBD8-43A6-B114-FEF0F640A06C}"/>
    <cellStyle name="40% - Accent3 2 3 6 2" xfId="3411" xr:uid="{CF2EC73A-DCB9-43A6-9939-03507A073133}"/>
    <cellStyle name="40% - Accent3 2 3 7" xfId="3412" xr:uid="{3F8BAC89-437A-4DE0-A485-FEDFC389EBD6}"/>
    <cellStyle name="40% - Accent3 2 3 7 2" xfId="3413" xr:uid="{F4B56B4C-39EE-4382-AFEB-BEDF6E63CA33}"/>
    <cellStyle name="40% - Accent3 2 3 8" xfId="3414" xr:uid="{5BC9F0F5-1AAE-4DA9-B5C5-490A2BDDA7BD}"/>
    <cellStyle name="40% - Accent3 2 3 8 2" xfId="3415" xr:uid="{038A0A7B-ACB5-41DE-87B7-399B5F6B70A1}"/>
    <cellStyle name="40% - Accent3 2 3 9" xfId="3416" xr:uid="{376B1B6A-3247-401A-8F78-C1C76B5CE735}"/>
    <cellStyle name="40% - Accent3 2 3 9 2" xfId="3417" xr:uid="{E25F8682-8651-434D-9CE8-1BAFB4960E76}"/>
    <cellStyle name="40% - Accent3 2 4" xfId="3418" xr:uid="{0FFC49D0-9B4C-4945-929C-47FE4E083FF2}"/>
    <cellStyle name="40% - Accent3 2 4 10" xfId="3419" xr:uid="{E390A298-C7F0-4091-AC67-94AFB3278A2D}"/>
    <cellStyle name="40% - Accent3 2 4 10 2" xfId="3420" xr:uid="{8C147557-541F-46E3-A977-FA149C8B02DB}"/>
    <cellStyle name="40% - Accent3 2 4 11" xfId="3421" xr:uid="{4173612A-A046-42CB-869E-226F4BD213F5}"/>
    <cellStyle name="40% - Accent3 2 4 11 2" xfId="3422" xr:uid="{50D787DD-7EDA-444A-85D1-9FAB9FCFEDB1}"/>
    <cellStyle name="40% - Accent3 2 4 12" xfId="3423" xr:uid="{69B0452E-B5A2-4650-9E48-A8AEB86FE59C}"/>
    <cellStyle name="40% - Accent3 2 4 12 2" xfId="3424" xr:uid="{E8A6B3B6-EC76-4439-96D6-A3338EDCBD47}"/>
    <cellStyle name="40% - Accent3 2 4 13" xfId="3425" xr:uid="{CE51D085-F782-4B43-BF45-14D11BDA5420}"/>
    <cellStyle name="40% - Accent3 2 4 2" xfId="3426" xr:uid="{DCEF142E-A455-47C2-AB3D-53B624935DF6}"/>
    <cellStyle name="40% - Accent3 2 4 2 2" xfId="3427" xr:uid="{8BB2452A-0A14-4ABF-BD38-7F992537EAF3}"/>
    <cellStyle name="40% - Accent3 2 4 2 2 2" xfId="3428" xr:uid="{979D1AC7-02E4-4696-8CBF-D046EE6569F6}"/>
    <cellStyle name="40% - Accent3 2 4 2 3" xfId="3429" xr:uid="{CE42C9E5-0126-4FC8-A83F-A4F960EEC3E8}"/>
    <cellStyle name="40% - Accent3 2 4 3" xfId="3430" xr:uid="{FEC009B9-13E6-4A3C-BD27-2DCC9B9522A8}"/>
    <cellStyle name="40% - Accent3 2 4 3 2" xfId="3431" xr:uid="{F56A6ECD-FBD4-43DE-B2ED-E0A8970DEADE}"/>
    <cellStyle name="40% - Accent3 2 4 4" xfId="3432" xr:uid="{5A9BD0E3-23D4-4F94-9E18-99DFADE12FB2}"/>
    <cellStyle name="40% - Accent3 2 4 4 2" xfId="3433" xr:uid="{F4D05577-7E59-4095-A3BB-57B02AB15328}"/>
    <cellStyle name="40% - Accent3 2 4 5" xfId="3434" xr:uid="{9C73E35F-7521-4B08-B2F9-3D78445A5CFE}"/>
    <cellStyle name="40% - Accent3 2 4 5 2" xfId="3435" xr:uid="{661CD073-BC5F-453A-88FD-D518B3D5099F}"/>
    <cellStyle name="40% - Accent3 2 4 6" xfId="3436" xr:uid="{795A7544-4973-43DD-84B9-66E1D270ECB0}"/>
    <cellStyle name="40% - Accent3 2 4 6 2" xfId="3437" xr:uid="{2A4346EE-6173-41BE-B4AE-88FF5ED77A95}"/>
    <cellStyle name="40% - Accent3 2 4 7" xfId="3438" xr:uid="{7A3C3733-649A-4CF9-8D56-35AFEB35FF84}"/>
    <cellStyle name="40% - Accent3 2 4 7 2" xfId="3439" xr:uid="{58C738D0-50B4-4225-BB30-2167558D426F}"/>
    <cellStyle name="40% - Accent3 2 4 8" xfId="3440" xr:uid="{0AEE57BD-A196-4518-BBE5-B93374372F74}"/>
    <cellStyle name="40% - Accent3 2 4 8 2" xfId="3441" xr:uid="{00EDADEB-A532-456C-A4EF-F3C2112B568C}"/>
    <cellStyle name="40% - Accent3 2 4 9" xfId="3442" xr:uid="{9245D04E-597D-48D7-A7B2-192D9BDC2325}"/>
    <cellStyle name="40% - Accent3 2 4 9 2" xfId="3443" xr:uid="{2CBB2A81-0002-4D11-B32F-03860F971C6F}"/>
    <cellStyle name="40% - Accent3 2 5" xfId="3444" xr:uid="{75B5EEC6-F794-499A-80B5-47FD5FEFF40F}"/>
    <cellStyle name="40% - Accent3 2 5 10" xfId="3445" xr:uid="{FCB553CA-B810-417C-BB77-D9543F7E425E}"/>
    <cellStyle name="40% - Accent3 2 5 10 2" xfId="3446" xr:uid="{C0F6E0D6-7AE0-4A89-B107-2DF05A8A33DB}"/>
    <cellStyle name="40% - Accent3 2 5 11" xfId="3447" xr:uid="{B4DD0D14-2AB3-489B-89D9-6B8ACC239A8D}"/>
    <cellStyle name="40% - Accent3 2 5 11 2" xfId="3448" xr:uid="{244E7850-756C-4EBE-88F4-A109C47D9506}"/>
    <cellStyle name="40% - Accent3 2 5 12" xfId="3449" xr:uid="{B10C7A92-CF05-4363-B9BC-472AFD6D7D4E}"/>
    <cellStyle name="40% - Accent3 2 5 12 2" xfId="3450" xr:uid="{B2D238DF-BA57-406C-81B1-10FADD7AC019}"/>
    <cellStyle name="40% - Accent3 2 5 13" xfId="3451" xr:uid="{B309483D-F851-4F83-94FA-740EBD6F82C9}"/>
    <cellStyle name="40% - Accent3 2 5 2" xfId="3452" xr:uid="{BA1FFCDB-907F-4F59-956F-AF7DB41EED87}"/>
    <cellStyle name="40% - Accent3 2 5 2 2" xfId="3453" xr:uid="{44CC44E5-9A03-486A-A978-AF79172BBE7D}"/>
    <cellStyle name="40% - Accent3 2 5 3" xfId="3454" xr:uid="{9C018298-CA10-4D1E-9221-B14B029AA960}"/>
    <cellStyle name="40% - Accent3 2 5 3 2" xfId="3455" xr:uid="{F40C542B-EDBF-411A-8A87-2CB42D2C1855}"/>
    <cellStyle name="40% - Accent3 2 5 4" xfId="3456" xr:uid="{DBC18B6C-316C-437D-984E-807C010416DB}"/>
    <cellStyle name="40% - Accent3 2 5 4 2" xfId="3457" xr:uid="{48A4B448-D6D2-4B79-9917-B24F25A18C6C}"/>
    <cellStyle name="40% - Accent3 2 5 5" xfId="3458" xr:uid="{2A771028-5152-422D-8BB5-3D7927C2074E}"/>
    <cellStyle name="40% - Accent3 2 5 5 2" xfId="3459" xr:uid="{0B482DE5-DD17-4721-A5D9-4293668E9CFF}"/>
    <cellStyle name="40% - Accent3 2 5 6" xfId="3460" xr:uid="{01DCBBDF-D578-4D53-A28B-861D76BC4CAF}"/>
    <cellStyle name="40% - Accent3 2 5 6 2" xfId="3461" xr:uid="{2CBBCDEC-9FA4-4E77-8154-C14E1231C097}"/>
    <cellStyle name="40% - Accent3 2 5 7" xfId="3462" xr:uid="{E9C43F2F-BF58-4E4E-AA13-8E6A898C481B}"/>
    <cellStyle name="40% - Accent3 2 5 7 2" xfId="3463" xr:uid="{0B1C27DC-1F95-4B75-93BD-21ABB7DA9717}"/>
    <cellStyle name="40% - Accent3 2 5 8" xfId="3464" xr:uid="{4AFB208C-B2E5-4625-91E9-9BF2B2C13243}"/>
    <cellStyle name="40% - Accent3 2 5 8 2" xfId="3465" xr:uid="{F17753BE-F279-4E38-80E7-3674F77D2AA6}"/>
    <cellStyle name="40% - Accent3 2 5 9" xfId="3466" xr:uid="{46153CE6-2B75-4705-8D62-AA7F44C8CF77}"/>
    <cellStyle name="40% - Accent3 2 5 9 2" xfId="3467" xr:uid="{E978EA60-DB24-498C-B5A2-5409772E2A99}"/>
    <cellStyle name="40% - Accent3 2 6" xfId="3468" xr:uid="{0A9425E7-41E4-4490-861C-7B5B0136E5E1}"/>
    <cellStyle name="40% - Accent3 2 6 10" xfId="3469" xr:uid="{C59045BB-EEE4-4EF6-985E-2DE9E81B2186}"/>
    <cellStyle name="40% - Accent3 2 6 10 2" xfId="3470" xr:uid="{E45E6BA7-062F-44E3-AE79-96DFD4E580BA}"/>
    <cellStyle name="40% - Accent3 2 6 11" xfId="3471" xr:uid="{203AD8F1-70EF-49BE-8AE4-090974B83715}"/>
    <cellStyle name="40% - Accent3 2 6 11 2" xfId="3472" xr:uid="{8BE89B88-158F-4954-9EBD-8CBF0F1D8F41}"/>
    <cellStyle name="40% - Accent3 2 6 12" xfId="3473" xr:uid="{5BBDCB3E-B20F-4A95-B8EB-B54BE203DE2B}"/>
    <cellStyle name="40% - Accent3 2 6 2" xfId="3474" xr:uid="{858C8774-D74A-4CC5-874C-1C570E200C70}"/>
    <cellStyle name="40% - Accent3 2 6 2 2" xfId="3475" xr:uid="{02B9B290-B225-439F-ADFD-E8B5C4FE26C1}"/>
    <cellStyle name="40% - Accent3 2 6 3" xfId="3476" xr:uid="{A058E783-AC92-4AEE-834D-4A2E7D3B3E11}"/>
    <cellStyle name="40% - Accent3 2 6 3 2" xfId="3477" xr:uid="{48385C36-18D1-4264-BBCF-8E45435DC28F}"/>
    <cellStyle name="40% - Accent3 2 6 4" xfId="3478" xr:uid="{10EA1F31-F8D4-4EDA-ACB9-9BF60F04FC08}"/>
    <cellStyle name="40% - Accent3 2 6 4 2" xfId="3479" xr:uid="{7422CAF2-5DA4-4FFA-BF44-AD2CC97E2033}"/>
    <cellStyle name="40% - Accent3 2 6 5" xfId="3480" xr:uid="{C6B8446F-5CF5-4E82-A6B6-771FC702BE94}"/>
    <cellStyle name="40% - Accent3 2 6 5 2" xfId="3481" xr:uid="{9861D1AF-DE41-4F14-BC99-346F1DA49E7E}"/>
    <cellStyle name="40% - Accent3 2 6 6" xfId="3482" xr:uid="{4ADFA109-A74E-4135-BB03-13ACA030AF4F}"/>
    <cellStyle name="40% - Accent3 2 6 6 2" xfId="3483" xr:uid="{BF121921-7B07-4CD4-855E-03A29FAE224E}"/>
    <cellStyle name="40% - Accent3 2 6 7" xfId="3484" xr:uid="{745DB5C9-0457-4367-9BDA-5C7E655349E3}"/>
    <cellStyle name="40% - Accent3 2 6 7 2" xfId="3485" xr:uid="{670D697E-6B0C-49C7-A089-3B16EB1A4D8C}"/>
    <cellStyle name="40% - Accent3 2 6 8" xfId="3486" xr:uid="{2E00C86D-873A-4DBA-A372-4AB4352E8FE2}"/>
    <cellStyle name="40% - Accent3 2 6 8 2" xfId="3487" xr:uid="{68478EC7-0838-467C-B26D-0E7ABD249E80}"/>
    <cellStyle name="40% - Accent3 2 6 9" xfId="3488" xr:uid="{940E13A6-B320-4518-AEBF-CEC2C5CB8A50}"/>
    <cellStyle name="40% - Accent3 2 6 9 2" xfId="3489" xr:uid="{CE3BA57B-3685-4994-9519-B8D146A1366D}"/>
    <cellStyle name="40% - Accent3 2 7" xfId="3490" xr:uid="{FDCD332A-2B8C-4EC6-96FC-7F92AE48FF5C}"/>
    <cellStyle name="40% - Accent3 2 7 10" xfId="3491" xr:uid="{54056314-609D-4315-A5C3-DA8848B0CCD4}"/>
    <cellStyle name="40% - Accent3 2 7 10 2" xfId="3492" xr:uid="{44D91A8A-24EC-4992-A958-BA88ABDF5156}"/>
    <cellStyle name="40% - Accent3 2 7 11" xfId="3493" xr:uid="{E3D398B4-7B39-4913-8A92-F770F8BC2929}"/>
    <cellStyle name="40% - Accent3 2 7 11 2" xfId="3494" xr:uid="{A2B8491A-2BF5-4899-9B74-C78422253CEF}"/>
    <cellStyle name="40% - Accent3 2 7 12" xfId="3495" xr:uid="{64A8B4A6-2654-4C97-9329-EA588655100A}"/>
    <cellStyle name="40% - Accent3 2 7 2" xfId="3496" xr:uid="{72F9A9DF-29B0-4365-B08A-C85489ED5AF2}"/>
    <cellStyle name="40% - Accent3 2 7 2 2" xfId="3497" xr:uid="{45C3E8A8-63FC-4D98-BFE9-8BDFC7D5289B}"/>
    <cellStyle name="40% - Accent3 2 7 3" xfId="3498" xr:uid="{CD68C3CB-76AF-4A18-BFC4-520EEE1386A8}"/>
    <cellStyle name="40% - Accent3 2 7 3 2" xfId="3499" xr:uid="{EBF728B8-F78A-4308-8AD9-BF29BC936131}"/>
    <cellStyle name="40% - Accent3 2 7 4" xfId="3500" xr:uid="{3FBCC6D4-C772-4046-90A5-3B6422A899DC}"/>
    <cellStyle name="40% - Accent3 2 7 4 2" xfId="3501" xr:uid="{A6E0697A-6470-4791-A778-A656DEE95403}"/>
    <cellStyle name="40% - Accent3 2 7 5" xfId="3502" xr:uid="{581AD53D-F022-428B-BC03-926DB1434850}"/>
    <cellStyle name="40% - Accent3 2 7 5 2" xfId="3503" xr:uid="{61A624C9-9A2A-4EBC-A42C-DA9B40BFFAD6}"/>
    <cellStyle name="40% - Accent3 2 7 6" xfId="3504" xr:uid="{6F49A60B-4624-432B-9D75-5391BDE55B50}"/>
    <cellStyle name="40% - Accent3 2 7 6 2" xfId="3505" xr:uid="{1FF042ED-4629-4A09-9AAE-3231DA891598}"/>
    <cellStyle name="40% - Accent3 2 7 7" xfId="3506" xr:uid="{77EFBAE7-41C2-4973-BBBC-8A1447B13B2B}"/>
    <cellStyle name="40% - Accent3 2 7 7 2" xfId="3507" xr:uid="{34EC2660-B9D5-48EB-90D6-A38F163D83B8}"/>
    <cellStyle name="40% - Accent3 2 7 8" xfId="3508" xr:uid="{4BE6A0D0-A28B-47A1-82D7-18E4C18A8D51}"/>
    <cellStyle name="40% - Accent3 2 7 8 2" xfId="3509" xr:uid="{E949EB55-AFE3-4E98-9D51-3E5DBFA4AC2C}"/>
    <cellStyle name="40% - Accent3 2 7 9" xfId="3510" xr:uid="{44604FE9-F431-4D4D-B54E-8A25E858D271}"/>
    <cellStyle name="40% - Accent3 2 7 9 2" xfId="3511" xr:uid="{40753FC0-9FEA-4AF3-96B8-1F974BA0538F}"/>
    <cellStyle name="40% - Accent3 2 8" xfId="3512" xr:uid="{C1A700FC-EEDE-4349-A74F-61B3BE83ED1D}"/>
    <cellStyle name="40% - Accent3 2 8 10" xfId="3513" xr:uid="{20E05A77-E64B-4BA9-B06C-83ED57BD9458}"/>
    <cellStyle name="40% - Accent3 2 8 10 2" xfId="3514" xr:uid="{9CFD8945-6E79-44EF-B8AD-A0254362C2F6}"/>
    <cellStyle name="40% - Accent3 2 8 11" xfId="3515" xr:uid="{C41D330A-16D6-495B-BCA0-1786A47300A8}"/>
    <cellStyle name="40% - Accent3 2 8 11 2" xfId="3516" xr:uid="{D66889F4-472D-4F62-846D-CC859B6F1AB7}"/>
    <cellStyle name="40% - Accent3 2 8 12" xfId="3517" xr:uid="{B48F36C6-33AB-4892-AC5C-181BF5FC73E3}"/>
    <cellStyle name="40% - Accent3 2 8 2" xfId="3518" xr:uid="{BAD37F9E-1ECE-40B8-8F6D-E1172A5AF63D}"/>
    <cellStyle name="40% - Accent3 2 8 2 2" xfId="3519" xr:uid="{1C3D2477-7CBC-418C-AE09-B100C759B9D3}"/>
    <cellStyle name="40% - Accent3 2 8 3" xfId="3520" xr:uid="{80051BBD-1B3C-4575-AE39-D6815A12A84D}"/>
    <cellStyle name="40% - Accent3 2 8 3 2" xfId="3521" xr:uid="{86641E24-B3A7-453D-AFFB-A6CE4C4A3718}"/>
    <cellStyle name="40% - Accent3 2 8 4" xfId="3522" xr:uid="{2DAECE0B-12B8-43CD-93AB-A8DCD40D02B7}"/>
    <cellStyle name="40% - Accent3 2 8 4 2" xfId="3523" xr:uid="{BB2FB140-CC9D-4445-874D-40A757C48019}"/>
    <cellStyle name="40% - Accent3 2 8 5" xfId="3524" xr:uid="{1D4BA0B4-7F77-43AE-9A29-AE3955B5C808}"/>
    <cellStyle name="40% - Accent3 2 8 5 2" xfId="3525" xr:uid="{2F34AE33-208E-4EC8-AB2C-5F889520D3B6}"/>
    <cellStyle name="40% - Accent3 2 8 6" xfId="3526" xr:uid="{5324124D-B482-422E-99F2-AA9D17FD22A3}"/>
    <cellStyle name="40% - Accent3 2 8 6 2" xfId="3527" xr:uid="{C1A4C64D-C333-4A6E-9247-ED26814220CC}"/>
    <cellStyle name="40% - Accent3 2 8 7" xfId="3528" xr:uid="{7A345E32-C580-4B7C-8DAA-A31AA7BEE92E}"/>
    <cellStyle name="40% - Accent3 2 8 7 2" xfId="3529" xr:uid="{4EDCFC92-8C86-4CF4-B8B7-157BCCA821D0}"/>
    <cellStyle name="40% - Accent3 2 8 8" xfId="3530" xr:uid="{79F85164-1702-4780-9F0C-832E27B4251F}"/>
    <cellStyle name="40% - Accent3 2 8 8 2" xfId="3531" xr:uid="{DD66B619-7688-4C52-8055-019196630B38}"/>
    <cellStyle name="40% - Accent3 2 8 9" xfId="3532" xr:uid="{28108768-4BA6-4C50-BD9C-64EA7B5DCD6B}"/>
    <cellStyle name="40% - Accent3 2 8 9 2" xfId="3533" xr:uid="{B6005238-7840-4666-B271-DE76DD4E6980}"/>
    <cellStyle name="40% - Accent3 2 9" xfId="3534" xr:uid="{2AB9D309-5902-4DC9-989E-19F885285343}"/>
    <cellStyle name="40% - Accent3 2 9 10" xfId="3535" xr:uid="{EFA8E5E8-BC90-46E3-9A66-5943F6CCC15E}"/>
    <cellStyle name="40% - Accent3 2 9 10 2" xfId="3536" xr:uid="{1C62E758-8CF5-43FB-B3A9-5C1C417C5BA8}"/>
    <cellStyle name="40% - Accent3 2 9 11" xfId="3537" xr:uid="{5BCC0596-FF1C-4A25-B0CE-73B99CC07AEF}"/>
    <cellStyle name="40% - Accent3 2 9 11 2" xfId="3538" xr:uid="{F992A727-746F-4BE3-9C17-A89BB223E413}"/>
    <cellStyle name="40% - Accent3 2 9 12" xfId="3539" xr:uid="{3066F867-32E0-4B2E-BBE6-3E7BA38377BD}"/>
    <cellStyle name="40% - Accent3 2 9 2" xfId="3540" xr:uid="{97EDFC03-AB7B-47AB-A288-768EB6502FAD}"/>
    <cellStyle name="40% - Accent3 2 9 2 2" xfId="3541" xr:uid="{919B763A-0775-4665-A711-8C44FDFFF76E}"/>
    <cellStyle name="40% - Accent3 2 9 3" xfId="3542" xr:uid="{A37BAE70-E638-4B6A-8C44-C54A67FE4E0A}"/>
    <cellStyle name="40% - Accent3 2 9 3 2" xfId="3543" xr:uid="{7048B4D1-5386-434D-8F57-3D3787C31CCD}"/>
    <cellStyle name="40% - Accent3 2 9 4" xfId="3544" xr:uid="{30472CF2-A7C3-4486-A4F1-B22C5F755A90}"/>
    <cellStyle name="40% - Accent3 2 9 4 2" xfId="3545" xr:uid="{7DF68CD1-B3D6-4F83-8104-953E625E436A}"/>
    <cellStyle name="40% - Accent3 2 9 5" xfId="3546" xr:uid="{AA294ED7-2A9C-4387-B74E-CD5B37DBBBCB}"/>
    <cellStyle name="40% - Accent3 2 9 5 2" xfId="3547" xr:uid="{5C35096F-17F5-4635-A96F-9B7CC6B37AF2}"/>
    <cellStyle name="40% - Accent3 2 9 6" xfId="3548" xr:uid="{F9E2149B-7899-41A1-885B-ECF1271C157F}"/>
    <cellStyle name="40% - Accent3 2 9 6 2" xfId="3549" xr:uid="{86A58B96-A242-4B3D-A998-ADBE7FAD6599}"/>
    <cellStyle name="40% - Accent3 2 9 7" xfId="3550" xr:uid="{C8C21884-44B5-49CA-8733-18FB26401BFC}"/>
    <cellStyle name="40% - Accent3 2 9 7 2" xfId="3551" xr:uid="{14008908-6894-4570-8462-BB7FF7E748C2}"/>
    <cellStyle name="40% - Accent3 2 9 8" xfId="3552" xr:uid="{C9F188D2-D7B8-4F58-AE91-5819785FF5C8}"/>
    <cellStyle name="40% - Accent3 2 9 8 2" xfId="3553" xr:uid="{6AE28B1B-BD9D-4B68-850D-BA2FE4261A40}"/>
    <cellStyle name="40% - Accent3 2 9 9" xfId="3554" xr:uid="{F2B96CC8-3EC2-43D6-BADC-6E76E2C669DE}"/>
    <cellStyle name="40% - Accent3 2 9 9 2" xfId="3555" xr:uid="{A24948AF-53FC-4673-935C-5B60C879517D}"/>
    <cellStyle name="40% - Accent3 3" xfId="3556" xr:uid="{9EFCCB1A-BC0B-480F-8DCB-0C618D6CA2B4}"/>
    <cellStyle name="40% - Accent3 3 10" xfId="3557" xr:uid="{6C76BD69-787F-4C1F-B80B-05CE3260C5A6}"/>
    <cellStyle name="40% - Accent3 3 2" xfId="3558" xr:uid="{4F787E94-581E-4FA2-849A-93D97D201A02}"/>
    <cellStyle name="40% - Accent3 3 2 2" xfId="3559" xr:uid="{456A6477-62C9-49A1-91B0-4D9BE3AE2B1A}"/>
    <cellStyle name="40% - Accent3 3 2 2 2" xfId="3560" xr:uid="{F694828D-2ED3-4597-8DAF-678184B3B9B0}"/>
    <cellStyle name="40% - Accent3 3 2 2 2 2" xfId="3561" xr:uid="{371E98B7-9BC0-42F2-8A7D-7FA71ABFC085}"/>
    <cellStyle name="40% - Accent3 3 2 2 3" xfId="3562" xr:uid="{C6B53FFB-A1F6-4037-A6FE-CA30D55A1BA3}"/>
    <cellStyle name="40% - Accent3 3 2 3" xfId="3563" xr:uid="{74913459-44F1-42B5-943E-F0B75A18CA40}"/>
    <cellStyle name="40% - Accent3 3 2 3 2" xfId="3564" xr:uid="{390F3090-CE36-420C-A5CE-9BD18A8D31B7}"/>
    <cellStyle name="40% - Accent3 3 2 4" xfId="3565" xr:uid="{C81C06E5-F73D-47D8-A17A-780AA98155E2}"/>
    <cellStyle name="40% - Accent3 3 2 4 2" xfId="3566" xr:uid="{A2A6C1FD-718A-459D-80B2-D97A8B1599EA}"/>
    <cellStyle name="40% - Accent3 3 2 5" xfId="3567" xr:uid="{D7B3A1C3-7314-4336-AF13-7F26E6D36119}"/>
    <cellStyle name="40% - Accent3 3 3" xfId="3568" xr:uid="{075C7979-2521-429B-B1C2-01B3D2B51BF9}"/>
    <cellStyle name="40% - Accent3 3 3 2" xfId="3569" xr:uid="{A1C0C966-8FA1-4301-99CF-767A37CCB94D}"/>
    <cellStyle name="40% - Accent3 3 3 2 2" xfId="3570" xr:uid="{E88498D2-6B6F-439C-9C02-4F9765D8F9BC}"/>
    <cellStyle name="40% - Accent3 3 3 2 2 2" xfId="3571" xr:uid="{BD49EAA7-5D7E-495C-8F54-BF40DBBB8568}"/>
    <cellStyle name="40% - Accent3 3 3 2 3" xfId="3572" xr:uid="{B4547E3D-4A39-4B88-B3E9-08A334DC153B}"/>
    <cellStyle name="40% - Accent3 3 3 3" xfId="3573" xr:uid="{E35DD211-A743-4FEE-BCF3-111903CF91F6}"/>
    <cellStyle name="40% - Accent3 3 3 3 2" xfId="3574" xr:uid="{72F793DA-8AE6-4ED1-AA6B-E257A6ACCD6A}"/>
    <cellStyle name="40% - Accent3 3 3 4" xfId="3575" xr:uid="{E2185563-884A-4052-A1D6-779315C4DED8}"/>
    <cellStyle name="40% - Accent3 3 3 4 2" xfId="3576" xr:uid="{ACB269C8-B763-4E11-8D47-FF3CE7B6CB3E}"/>
    <cellStyle name="40% - Accent3 3 3 5" xfId="3577" xr:uid="{9A8FDEFA-C5B4-4162-A557-4F565B7B4D69}"/>
    <cellStyle name="40% - Accent3 3 4" xfId="3578" xr:uid="{916775FB-BAE7-4325-9953-EF1D87E17401}"/>
    <cellStyle name="40% - Accent3 3 4 2" xfId="3579" xr:uid="{CACAAB18-AD49-41DF-838B-A7D333125539}"/>
    <cellStyle name="40% - Accent3 3 4 2 2" xfId="3580" xr:uid="{73121191-7DDF-4B51-9138-EC54159BD7FC}"/>
    <cellStyle name="40% - Accent3 3 4 2 2 2" xfId="3581" xr:uid="{31635566-A130-4F4E-8C4C-4BC04586CE1D}"/>
    <cellStyle name="40% - Accent3 3 4 2 3" xfId="3582" xr:uid="{8B6D7E4D-27AF-41A1-BE70-C08E07FF8D00}"/>
    <cellStyle name="40% - Accent3 3 4 3" xfId="3583" xr:uid="{F462105D-1B74-4109-AEC5-1BB53784E798}"/>
    <cellStyle name="40% - Accent3 3 4 3 2" xfId="3584" xr:uid="{CD9B93E3-93E9-483C-955B-B985B8B3E4B4}"/>
    <cellStyle name="40% - Accent3 3 4 4" xfId="3585" xr:uid="{F465CD9A-C4AE-4B3B-975E-B4962E03D55C}"/>
    <cellStyle name="40% - Accent3 3 5" xfId="3586" xr:uid="{C71F7E19-AE05-48F8-9EB5-30F4240B9C68}"/>
    <cellStyle name="40% - Accent3 3 5 2" xfId="3587" xr:uid="{E1666766-861C-485F-ADB8-1A28F102FA1C}"/>
    <cellStyle name="40% - Accent3 3 5 2 2" xfId="3588" xr:uid="{B29113FE-96B5-4C27-84C3-621B8082DFBA}"/>
    <cellStyle name="40% - Accent3 3 5 2 2 2" xfId="3589" xr:uid="{151C766A-4D65-4749-B8CF-557D4780D062}"/>
    <cellStyle name="40% - Accent3 3 5 2 3" xfId="3590" xr:uid="{79DC2DD2-A92C-4FFB-9BFF-FADC2AF597A2}"/>
    <cellStyle name="40% - Accent3 3 5 3" xfId="3591" xr:uid="{DC693158-3CA2-45B0-8587-BB84A497CAE5}"/>
    <cellStyle name="40% - Accent3 3 5 3 2" xfId="3592" xr:uid="{E8C6D0BF-F462-4E89-A7CA-DC3A390AC5EF}"/>
    <cellStyle name="40% - Accent3 3 5 4" xfId="3593" xr:uid="{46CB653E-AE6C-404A-92DF-82045A19AB9B}"/>
    <cellStyle name="40% - Accent3 3 6" xfId="3594" xr:uid="{8788FB24-B390-40FB-90D8-36BC1B54D322}"/>
    <cellStyle name="40% - Accent3 3 7" xfId="3595" xr:uid="{BF769EE8-E8A0-4C2E-9BBF-D2515BE964FB}"/>
    <cellStyle name="40% - Accent3 3 7 2" xfId="3596" xr:uid="{2AF61B5F-A92E-4517-994D-16B97D4536A3}"/>
    <cellStyle name="40% - Accent3 3 8" xfId="3597" xr:uid="{1C70AE5A-3342-4AB8-B626-71EB9576007F}"/>
    <cellStyle name="40% - Accent3 3 9" xfId="3598" xr:uid="{6545A068-0CF6-4798-B29A-ABF77C18FAFE}"/>
    <cellStyle name="40% - Accent3 4" xfId="3599" xr:uid="{B5E16738-142D-42AF-886A-E1BA67EC3C58}"/>
    <cellStyle name="40% - Accent3 4 2" xfId="3600" xr:uid="{D28A12CB-52A6-467F-8F81-880CBF946100}"/>
    <cellStyle name="40% - Accent3 4 2 2" xfId="3601" xr:uid="{5D0E52FB-6D52-4F02-A9E5-31C96DBE0988}"/>
    <cellStyle name="40% - Accent3 4 2 2 2" xfId="3602" xr:uid="{3247433A-D294-4D65-917D-24AACB6F36D4}"/>
    <cellStyle name="40% - Accent3 4 2 2 2 2" xfId="3603" xr:uid="{B1C62AC7-C031-4CA5-9A9D-D6388EB23C45}"/>
    <cellStyle name="40% - Accent3 4 2 2 3" xfId="3604" xr:uid="{FDF6729F-1A25-444C-944E-12A5864C78E7}"/>
    <cellStyle name="40% - Accent3 4 2 3" xfId="3605" xr:uid="{821956D1-F068-4676-8D0E-95B6A3485018}"/>
    <cellStyle name="40% - Accent3 4 2 3 2" xfId="3606" xr:uid="{B6C2AB8A-6713-4709-A3AF-1A782B056E2F}"/>
    <cellStyle name="40% - Accent3 4 2 4" xfId="3607" xr:uid="{D22BC85A-C57C-4307-9D50-8FDE51E2C1CC}"/>
    <cellStyle name="40% - Accent3 4 2 4 2" xfId="3608" xr:uid="{148351EF-5025-4D64-AAB4-1EB87FFF0FB5}"/>
    <cellStyle name="40% - Accent3 4 2 5" xfId="3609" xr:uid="{1631A8DC-BA1A-4C43-B236-42F1219EC0EF}"/>
    <cellStyle name="40% - Accent3 4 3" xfId="3610" xr:uid="{8FCEE990-1A95-434F-8FDA-7D054D92AD7B}"/>
    <cellStyle name="40% - Accent3 4 3 2" xfId="3611" xr:uid="{CAAF6803-2384-4502-9124-56ECBC34E68F}"/>
    <cellStyle name="40% - Accent3 4 3 2 2" xfId="3612" xr:uid="{8F8F27BB-F387-42E0-B74F-AEA91CD0BDBA}"/>
    <cellStyle name="40% - Accent3 4 3 2 2 2" xfId="3613" xr:uid="{060CCC97-7E7A-4C99-BF5F-FF9C3F5B6B4D}"/>
    <cellStyle name="40% - Accent3 4 3 2 3" xfId="3614" xr:uid="{E23FFFC5-37D3-45E3-81A5-77B3709D9E23}"/>
    <cellStyle name="40% - Accent3 4 3 3" xfId="3615" xr:uid="{047158D9-A479-4A0E-919D-A9E0F8C999E2}"/>
    <cellStyle name="40% - Accent3 4 3 3 2" xfId="3616" xr:uid="{19252447-2FFF-4B03-80BA-165DC30E3EE2}"/>
    <cellStyle name="40% - Accent3 4 3 4" xfId="3617" xr:uid="{7B2E7073-61DC-4059-91D8-601EC9478F80}"/>
    <cellStyle name="40% - Accent3 4 3 4 2" xfId="3618" xr:uid="{F001D5F2-40BA-4485-893E-DE655F5B32E3}"/>
    <cellStyle name="40% - Accent3 4 3 5" xfId="3619" xr:uid="{3CC740F1-B233-4739-B114-419BCABD56E4}"/>
    <cellStyle name="40% - Accent3 4 4" xfId="3620" xr:uid="{6B5E10B1-4ADE-4ACF-9623-108BC3412D0F}"/>
    <cellStyle name="40% - Accent3 4 4 2" xfId="3621" xr:uid="{D9F6B996-8EA6-4678-ADA7-3C4983D2E451}"/>
    <cellStyle name="40% - Accent3 4 4 2 2" xfId="3622" xr:uid="{CF716183-8616-4A37-95D2-C4F2EDE44AA5}"/>
    <cellStyle name="40% - Accent3 4 4 2 2 2" xfId="3623" xr:uid="{C8AEAD9C-91FA-4DB8-A962-B876936B3E12}"/>
    <cellStyle name="40% - Accent3 4 4 2 3" xfId="3624" xr:uid="{FD92BFAB-3952-4BB7-8B99-2DFFE8027D12}"/>
    <cellStyle name="40% - Accent3 4 4 3" xfId="3625" xr:uid="{5E4C5C14-DF0F-4624-933A-414A70B344EA}"/>
    <cellStyle name="40% - Accent3 4 4 3 2" xfId="3626" xr:uid="{479A498D-D9CD-43CE-94AA-AE263536D014}"/>
    <cellStyle name="40% - Accent3 4 4 4" xfId="3627" xr:uid="{D7B4D898-ACFC-4ED9-8F17-BD79A2F9D9FB}"/>
    <cellStyle name="40% - Accent3 4 5" xfId="3628" xr:uid="{3D0C25E9-503F-4C0B-90A9-4AAEA6C80E10}"/>
    <cellStyle name="40% - Accent3 4 5 2" xfId="3629" xr:uid="{DB541890-3BB9-4B79-81E9-7B6A09C34BF4}"/>
    <cellStyle name="40% - Accent3 4 5 2 2" xfId="3630" xr:uid="{85E2BF63-AC2E-45ED-A97C-8F496B98480E}"/>
    <cellStyle name="40% - Accent3 4 5 2 2 2" xfId="3631" xr:uid="{B8C60398-81CE-4905-8DC9-58EAC21B37DF}"/>
    <cellStyle name="40% - Accent3 4 5 2 3" xfId="3632" xr:uid="{A183E033-CFD7-402A-83D5-3A01CB474ABC}"/>
    <cellStyle name="40% - Accent3 4 5 3" xfId="3633" xr:uid="{E55EBF41-3F30-4E35-A431-0AB64D638D1B}"/>
    <cellStyle name="40% - Accent3 4 5 3 2" xfId="3634" xr:uid="{994AB17E-27E7-4B83-9D3B-F5787F19CC99}"/>
    <cellStyle name="40% - Accent3 4 5 4" xfId="3635" xr:uid="{DB387E08-C8E0-4C45-83F8-D036FFFC6601}"/>
    <cellStyle name="40% - Accent3 4 6" xfId="3636" xr:uid="{A2D6E4B5-8AFF-45EE-A7BB-FD93F1279333}"/>
    <cellStyle name="40% - Accent3 4 7" xfId="3637" xr:uid="{04E07960-9205-4862-8DE7-9B2F9443ADF7}"/>
    <cellStyle name="40% - Accent3 4 8" xfId="3638" xr:uid="{1F75D725-13D6-42EC-94C0-79EAFC3DA445}"/>
    <cellStyle name="40% - Accent3 5" xfId="3639" xr:uid="{2D2BF4EB-7C5E-458A-83AD-BDE1BCF7537E}"/>
    <cellStyle name="40% - Accent3 5 2" xfId="3640" xr:uid="{F11B072A-1C18-4B1D-B477-96AD82603FC6}"/>
    <cellStyle name="40% - Accent3 5 2 2" xfId="3641" xr:uid="{64424F1C-7686-484B-8822-DEEA4D1372BA}"/>
    <cellStyle name="40% - Accent3 5 2 2 2" xfId="3642" xr:uid="{EA9D1209-D5FA-4276-A9CF-CF1BD1ACC3FC}"/>
    <cellStyle name="40% - Accent3 5 2 3" xfId="3643" xr:uid="{14285A5A-94BF-4E11-9CD9-C53B1AC0BDA3}"/>
    <cellStyle name="40% - Accent3 5 2 3 2" xfId="3644" xr:uid="{50DB3821-F371-4271-9134-941931CCF9D9}"/>
    <cellStyle name="40% - Accent3 5 2 4" xfId="3645" xr:uid="{C48CC2F5-987A-49DE-862D-22556E7B1BB2}"/>
    <cellStyle name="40% - Accent3 5 3" xfId="3646" xr:uid="{6BDBEB7C-F1F2-4BB5-A9F7-A113092AA767}"/>
    <cellStyle name="40% - Accent3 5 3 2" xfId="3647" xr:uid="{504FA5B8-0B0A-44C4-B9E1-41A8C495B43A}"/>
    <cellStyle name="40% - Accent3 5 4" xfId="3648" xr:uid="{78448DEA-6137-4484-94B9-5D939F013C9F}"/>
    <cellStyle name="40% - Accent3 5 4 2" xfId="3649" xr:uid="{AA625E23-6E95-47A9-A905-568905D21745}"/>
    <cellStyle name="40% - Accent3 5 5" xfId="3650" xr:uid="{341AF6EE-8383-4831-9613-19064B04E32D}"/>
    <cellStyle name="40% - Accent3 5 5 2" xfId="3651" xr:uid="{61C470F4-3135-4C03-97F0-8B38AC50364D}"/>
    <cellStyle name="40% - Accent3 5 6" xfId="3652" xr:uid="{BE7349BE-9918-45AB-BBB3-9E0D1EF04A31}"/>
    <cellStyle name="40% - Accent3 6" xfId="3653" xr:uid="{4CD2E776-59E4-4FBA-AB3E-91C80114DFA6}"/>
    <cellStyle name="40% - Accent3 6 2" xfId="3654" xr:uid="{23C7140E-A734-433F-BAE7-8BF2AD7A23E2}"/>
    <cellStyle name="40% - Accent3 6 2 2" xfId="3655" xr:uid="{15341DC1-E4B7-4779-8695-665DECDC5F14}"/>
    <cellStyle name="40% - Accent3 6 2 2 2" xfId="3656" xr:uid="{7F943133-88FF-4F8B-944A-EBB1371E3D29}"/>
    <cellStyle name="40% - Accent3 6 2 2 3" xfId="3657" xr:uid="{F38EC3A3-4B0E-4CCB-A46F-E71A0A3F644F}"/>
    <cellStyle name="40% - Accent3 6 3" xfId="3658" xr:uid="{765BC44E-1DC2-46B3-88B7-12CAB86B5E7C}"/>
    <cellStyle name="40% - Accent3 6 3 2" xfId="3659" xr:uid="{DBDB587B-54F3-41C2-8D21-91D2D6326427}"/>
    <cellStyle name="40% - Accent3 6 4" xfId="3660" xr:uid="{A11D1F43-E2CC-4238-B774-F54A9816E927}"/>
    <cellStyle name="40% - Accent3 7" xfId="3661" xr:uid="{0B6BDCDE-6546-4388-983D-C38F4D2EF27F}"/>
    <cellStyle name="40% - Accent3 7 2" xfId="3662" xr:uid="{9EE42979-1D3B-4B6B-9B65-00B458E18B38}"/>
    <cellStyle name="40% - Accent3 7 2 2" xfId="3663" xr:uid="{33971A32-9D96-41A1-9B9F-FB2C2E1F8598}"/>
    <cellStyle name="40% - Accent3 7 3" xfId="3664" xr:uid="{88088ADC-EC96-4CC9-9E06-8883BB33B114}"/>
    <cellStyle name="40% - Accent3 7 3 2" xfId="3665" xr:uid="{27796E9F-9BF2-43F1-8B14-CF4164246FAB}"/>
    <cellStyle name="40% - Accent3 7 3 3" xfId="3666" xr:uid="{07ABADE0-9A2A-4EF5-9F43-7D16CA38EC00}"/>
    <cellStyle name="40% - Accent3 8" xfId="3667" xr:uid="{74F2C7A1-174A-453B-B7E8-2FC4EB7F52C7}"/>
    <cellStyle name="40% - Accent3 8 2" xfId="3668" xr:uid="{B00435EA-9877-419A-9363-48B0E67EEC51}"/>
    <cellStyle name="40% - Accent3 8 2 2" xfId="3669" xr:uid="{BCEE6CF6-235F-457A-99A6-DAEC67933D63}"/>
    <cellStyle name="40% - Accent3 8 2 3" xfId="3670" xr:uid="{84B113A9-1C5B-4966-8313-929BB71AD828}"/>
    <cellStyle name="40% - Accent3 9" xfId="3671" xr:uid="{F0E215A3-D97E-481F-AD41-2CE42B879BBC}"/>
    <cellStyle name="40% - Accent3 9 2" xfId="3672" xr:uid="{C7E9800F-442D-410B-9FAE-604C064349D9}"/>
    <cellStyle name="40% - Accent3 9 2 2" xfId="3673" xr:uid="{7A2E559A-60C5-4D24-ABF2-2B2DB7C39518}"/>
    <cellStyle name="40% - Accent3 9 2 3" xfId="3674" xr:uid="{65FA586D-EEED-4EB5-8066-6FC7D97672F2}"/>
    <cellStyle name="40% - Accent4 10" xfId="3675" xr:uid="{537B81AA-88DA-41EE-8E0C-3B47B471F056}"/>
    <cellStyle name="40% - Accent4 10 2" xfId="3676" xr:uid="{527D6739-0F81-46B8-A2D6-0782035C1DE1}"/>
    <cellStyle name="40% - Accent4 10 2 2" xfId="3677" xr:uid="{4B9F187F-2D6A-47B7-9761-086B199ADC81}"/>
    <cellStyle name="40% - Accent4 10 2 3" xfId="3678" xr:uid="{EC38A1F6-7B04-4C57-91CE-5B72B8A60095}"/>
    <cellStyle name="40% - Accent4 11" xfId="3679" xr:uid="{F734360B-DF52-498A-B06A-832C44C74C1D}"/>
    <cellStyle name="40% - Accent4 11 2" xfId="3680" xr:uid="{781380D7-91EC-41FA-9832-E7BC9F4382BA}"/>
    <cellStyle name="40% - Accent4 11 2 2" xfId="3681" xr:uid="{E297A6E8-0708-41EC-874B-4B1E47725A21}"/>
    <cellStyle name="40% - Accent4 11 2 3" xfId="3682" xr:uid="{2EB211EC-9032-4AF8-9A52-A5D759B70E98}"/>
    <cellStyle name="40% - Accent4 12" xfId="3683" xr:uid="{3944DBB7-5151-4AD0-A8BF-8651C436B4E9}"/>
    <cellStyle name="40% - Accent4 13" xfId="3684" xr:uid="{0BF5E628-1767-4666-9573-F38488672DEB}"/>
    <cellStyle name="40% - Accent4 14" xfId="3685" xr:uid="{E29ED990-60F8-42A6-ADEB-9A9C975E9E4F}"/>
    <cellStyle name="40% - Accent4 14 2" xfId="3686" xr:uid="{1A693A12-263F-4720-9D22-D58E68004E8C}"/>
    <cellStyle name="40% - Accent4 15" xfId="3687" xr:uid="{A560A2B3-C8C7-4EEA-ACA1-CF20E48FDD36}"/>
    <cellStyle name="40% - Accent4 15 2" xfId="3688" xr:uid="{3658FE3F-38DA-46A0-B0D2-8BD166190B54}"/>
    <cellStyle name="40% - Accent4 16" xfId="3689" xr:uid="{35665A53-D4C2-4260-8FBA-C866E4954610}"/>
    <cellStyle name="40% - Accent4 17" xfId="3690" xr:uid="{6758567A-E878-4669-ACF7-2B2AF74FA406}"/>
    <cellStyle name="40% - Accent4 18" xfId="3691" xr:uid="{72CC4CD3-AC8F-4593-B818-CBFF1B009FDC}"/>
    <cellStyle name="40% - Accent4 19" xfId="3692" xr:uid="{228A1E60-7D2D-4921-89C0-8FB332CB2BA0}"/>
    <cellStyle name="40% - Accent4 2" xfId="3693" xr:uid="{A9F2CE71-99B4-494F-B2D1-0E0848FE96EE}"/>
    <cellStyle name="40% - Accent4 2 10" xfId="3694" xr:uid="{B781169B-C9F1-4A38-825E-BDC23A7FB627}"/>
    <cellStyle name="40% - Accent4 2 10 10" xfId="3695" xr:uid="{D854C8F5-BCEE-4D24-AED3-45E5E18093E3}"/>
    <cellStyle name="40% - Accent4 2 10 10 2" xfId="3696" xr:uid="{B2715AA4-04CC-449A-AA95-F5AC7F19637B}"/>
    <cellStyle name="40% - Accent4 2 10 11" xfId="3697" xr:uid="{A71E24FC-05C6-4718-BAD4-5B018F624421}"/>
    <cellStyle name="40% - Accent4 2 10 11 2" xfId="3698" xr:uid="{FC2E6BA2-CEC9-47FF-82F5-C4409DE945D9}"/>
    <cellStyle name="40% - Accent4 2 10 12" xfId="3699" xr:uid="{DB1D218C-4023-450B-B625-77E1255A3E46}"/>
    <cellStyle name="40% - Accent4 2 10 2" xfId="3700" xr:uid="{C700A7F7-2899-4DF9-9B56-8350C134A603}"/>
    <cellStyle name="40% - Accent4 2 10 2 2" xfId="3701" xr:uid="{D1C0B906-868B-40F5-9EB3-DD3A86F77ADD}"/>
    <cellStyle name="40% - Accent4 2 10 3" xfId="3702" xr:uid="{2A874B85-A846-4975-B38D-EF23773C1AB8}"/>
    <cellStyle name="40% - Accent4 2 10 3 2" xfId="3703" xr:uid="{599052B2-E190-4BA0-A317-ED2FA449F2A1}"/>
    <cellStyle name="40% - Accent4 2 10 4" xfId="3704" xr:uid="{4D6EFBC7-D618-4370-A69A-3B22FA6AC96C}"/>
    <cellStyle name="40% - Accent4 2 10 4 2" xfId="3705" xr:uid="{EA1DE029-23A0-4615-A732-CC2FCC95A2E3}"/>
    <cellStyle name="40% - Accent4 2 10 5" xfId="3706" xr:uid="{CA1B19A0-08D2-4C13-BCE0-DE135161FD45}"/>
    <cellStyle name="40% - Accent4 2 10 5 2" xfId="3707" xr:uid="{D551A0F6-1E90-4402-A47F-881B5F1F5869}"/>
    <cellStyle name="40% - Accent4 2 10 6" xfId="3708" xr:uid="{7643F589-A80C-408A-A9BB-CF856F5B4FAA}"/>
    <cellStyle name="40% - Accent4 2 10 6 2" xfId="3709" xr:uid="{017CAA0A-A575-4B56-A3FF-019C1022F2EB}"/>
    <cellStyle name="40% - Accent4 2 10 7" xfId="3710" xr:uid="{B77E8DF6-DC77-418D-9BA1-569FC3F12F69}"/>
    <cellStyle name="40% - Accent4 2 10 7 2" xfId="3711" xr:uid="{F29499E6-C0F3-49FF-9C79-597AC1F381BF}"/>
    <cellStyle name="40% - Accent4 2 10 8" xfId="3712" xr:uid="{3E3FF724-BE8B-47D7-92C3-7CF2514A3837}"/>
    <cellStyle name="40% - Accent4 2 10 8 2" xfId="3713" xr:uid="{94E8531C-D397-40C3-B4B9-2102DD8E9133}"/>
    <cellStyle name="40% - Accent4 2 10 9" xfId="3714" xr:uid="{68E2C675-4A68-48D5-8C5A-237E08428A53}"/>
    <cellStyle name="40% - Accent4 2 10 9 2" xfId="3715" xr:uid="{2879B3BC-A8B3-42F9-A25D-5BE8C5F3EED1}"/>
    <cellStyle name="40% - Accent4 2 11" xfId="3716" xr:uid="{D72B8FFD-C855-4A8B-8D6F-6129D360F07B}"/>
    <cellStyle name="40% - Accent4 2 11 10" xfId="3717" xr:uid="{750C1117-F5AD-43DF-B100-DF3045BDD6EA}"/>
    <cellStyle name="40% - Accent4 2 11 10 2" xfId="3718" xr:uid="{B1F233DB-9273-4CF3-8C0D-850730982A9F}"/>
    <cellStyle name="40% - Accent4 2 11 11" xfId="3719" xr:uid="{C503EA61-0DF5-404E-B659-9B42052EE9F3}"/>
    <cellStyle name="40% - Accent4 2 11 11 2" xfId="3720" xr:uid="{CD2454AD-3845-4A23-8DEE-FB924FF86F10}"/>
    <cellStyle name="40% - Accent4 2 11 12" xfId="3721" xr:uid="{0A9EFD28-F85D-4D25-A5E6-F28816685DDD}"/>
    <cellStyle name="40% - Accent4 2 11 2" xfId="3722" xr:uid="{5D40C9DC-B257-4856-B331-41A7800E781F}"/>
    <cellStyle name="40% - Accent4 2 11 2 2" xfId="3723" xr:uid="{E3202642-2197-415C-B688-1E968CD0CDE0}"/>
    <cellStyle name="40% - Accent4 2 11 3" xfId="3724" xr:uid="{A4FF2A5B-DDBE-480B-8DA9-F008334ED952}"/>
    <cellStyle name="40% - Accent4 2 11 3 2" xfId="3725" xr:uid="{9A856E06-02F7-402B-8FAD-994BC6CB5750}"/>
    <cellStyle name="40% - Accent4 2 11 4" xfId="3726" xr:uid="{3ECD3D8A-51A2-4B0E-BAA5-2D4ADED85A44}"/>
    <cellStyle name="40% - Accent4 2 11 4 2" xfId="3727" xr:uid="{AABB3FD7-F0D4-4CF0-8F4D-BB04BC92EDE8}"/>
    <cellStyle name="40% - Accent4 2 11 5" xfId="3728" xr:uid="{1157D50D-A7D1-432C-9041-BA816B81EBAC}"/>
    <cellStyle name="40% - Accent4 2 11 5 2" xfId="3729" xr:uid="{F53EC2CA-5BCE-4A8E-B2C7-1685F8805495}"/>
    <cellStyle name="40% - Accent4 2 11 6" xfId="3730" xr:uid="{C4E0BFF8-A5F6-4B50-85DE-C5B82F97941A}"/>
    <cellStyle name="40% - Accent4 2 11 6 2" xfId="3731" xr:uid="{EEE38C27-C810-42E4-9628-FDB4D5845303}"/>
    <cellStyle name="40% - Accent4 2 11 7" xfId="3732" xr:uid="{2CEEB7B1-D9E8-4861-A86D-16EF62931A98}"/>
    <cellStyle name="40% - Accent4 2 11 7 2" xfId="3733" xr:uid="{90C04D85-3140-4F9E-A57E-8B6978DF282B}"/>
    <cellStyle name="40% - Accent4 2 11 8" xfId="3734" xr:uid="{7487DCEE-0121-459A-A3CA-46D921AAD689}"/>
    <cellStyle name="40% - Accent4 2 11 8 2" xfId="3735" xr:uid="{A761492C-02D5-40B6-92D4-C94C35080CED}"/>
    <cellStyle name="40% - Accent4 2 11 9" xfId="3736" xr:uid="{5A8FDB6B-58A9-492F-AC07-828C890F2ECB}"/>
    <cellStyle name="40% - Accent4 2 11 9 2" xfId="3737" xr:uid="{6B6E1AD6-8254-4A36-8BE1-5B303345F078}"/>
    <cellStyle name="40% - Accent4 2 12" xfId="3738" xr:uid="{7D46850D-2D43-4651-9C1C-0AFF1FB2F849}"/>
    <cellStyle name="40% - Accent4 2 12 2" xfId="3739" xr:uid="{EE522366-6D34-432E-B731-738CF836EA63}"/>
    <cellStyle name="40% - Accent4 2 13" xfId="3740" xr:uid="{0BCEA8A9-00B5-4FD9-B24D-E41B935CE4AE}"/>
    <cellStyle name="40% - Accent4 2 13 2" xfId="3741" xr:uid="{007DC071-F670-43F1-97DB-0746BB5C3C91}"/>
    <cellStyle name="40% - Accent4 2 14" xfId="3742" xr:uid="{39077A62-0E63-4072-ADBA-CDBD1C6BEC84}"/>
    <cellStyle name="40% - Accent4 2 14 2" xfId="3743" xr:uid="{DEB2F215-3E9E-4CE6-880D-5BA3D5AD97F8}"/>
    <cellStyle name="40% - Accent4 2 15" xfId="3744" xr:uid="{EFD48741-C842-438A-85A1-88BAC15D9A28}"/>
    <cellStyle name="40% - Accent4 2 15 2" xfId="3745" xr:uid="{EE00F1E6-D43A-4E58-94B9-7DFBD0EB94A7}"/>
    <cellStyle name="40% - Accent4 2 16" xfId="3746" xr:uid="{D5723701-8A63-42A4-AA53-23C93375A684}"/>
    <cellStyle name="40% - Accent4 2 16 2" xfId="3747" xr:uid="{14829BCB-5F6A-4F69-A7FF-8560A4AEA946}"/>
    <cellStyle name="40% - Accent4 2 17" xfId="3748" xr:uid="{A5C6EAF4-7046-4AF9-8AD4-DCD25EC6F939}"/>
    <cellStyle name="40% - Accent4 2 17 2" xfId="3749" xr:uid="{ECAC8FFF-4302-439D-864E-530222227248}"/>
    <cellStyle name="40% - Accent4 2 18" xfId="3750" xr:uid="{FF106369-497C-41CF-A02F-08FECF3F7DF6}"/>
    <cellStyle name="40% - Accent4 2 18 2" xfId="3751" xr:uid="{C4A8AF6E-653C-4D51-8CBF-13E785056FC5}"/>
    <cellStyle name="40% - Accent4 2 19" xfId="3752" xr:uid="{ED3051AA-E7A2-4E20-A9CB-D1C154E54DE1}"/>
    <cellStyle name="40% - Accent4 2 19 2" xfId="3753" xr:uid="{9515DBCB-BC77-40DA-B23C-4867F1316009}"/>
    <cellStyle name="40% - Accent4 2 2" xfId="3754" xr:uid="{6F99F92F-FDB8-4D83-8BCB-8153D4A5C83C}"/>
    <cellStyle name="40% - Accent4 2 2 10" xfId="3755" xr:uid="{C7B2524F-372E-43B2-9E16-EF15AD017F98}"/>
    <cellStyle name="40% - Accent4 2 2 10 2" xfId="3756" xr:uid="{FC76AAAB-54CB-4C6A-8B09-348EBF0F9461}"/>
    <cellStyle name="40% - Accent4 2 2 11" xfId="3757" xr:uid="{8DC275EC-025B-4CE9-9790-78BFBD2D5555}"/>
    <cellStyle name="40% - Accent4 2 2 11 2" xfId="3758" xr:uid="{BB10C150-E10E-49F0-8C3B-F1BBBDF4075F}"/>
    <cellStyle name="40% - Accent4 2 2 12" xfId="3759" xr:uid="{2F231175-2638-479D-B874-0FD0193E4C3B}"/>
    <cellStyle name="40% - Accent4 2 2 12 2" xfId="3760" xr:uid="{7FF18ED7-02D4-47D0-BCB0-B4F1FCAE9F1C}"/>
    <cellStyle name="40% - Accent4 2 2 13" xfId="3761" xr:uid="{7BDE53B7-2899-4A00-8E19-839417615486}"/>
    <cellStyle name="40% - Accent4 2 2 13 2" xfId="3762" xr:uid="{B9A76C6B-B311-45E8-AE15-77D3514B491F}"/>
    <cellStyle name="40% - Accent4 2 2 14" xfId="3763" xr:uid="{F58CFFE5-355B-47CC-919E-DB87CDBDF1F9}"/>
    <cellStyle name="40% - Accent4 2 2 15" xfId="3764" xr:uid="{D45E6456-F32C-4DC8-B9CE-D09E7DA12F6E}"/>
    <cellStyle name="40% - Accent4 2 2 15 2" xfId="3765" xr:uid="{6114A66B-5052-4AFF-9EDA-13EE554D4BC8}"/>
    <cellStyle name="40% - Accent4 2 2 16" xfId="3766" xr:uid="{DE880E52-641D-4610-88C7-1F8E5A9C6960}"/>
    <cellStyle name="40% - Accent4 2 2 17" xfId="3767" xr:uid="{D8C50329-1418-4529-A505-626D8D16DE8A}"/>
    <cellStyle name="40% - Accent4 2 2 2" xfId="3768" xr:uid="{EBACF3DB-B07A-4D41-BA43-86BC495FA260}"/>
    <cellStyle name="40% - Accent4 2 2 2 2" xfId="3769" xr:uid="{69E635E4-66C7-44BD-A748-0A0F8190FE5E}"/>
    <cellStyle name="40% - Accent4 2 2 2 2 2" xfId="3770" xr:uid="{00651A6E-35F7-43F9-B1E1-C4C55BDBD4DF}"/>
    <cellStyle name="40% - Accent4 2 2 2 3" xfId="3771" xr:uid="{D46485AB-DAB1-43B7-9E1A-172C6B3DFBB6}"/>
    <cellStyle name="40% - Accent4 2 2 2 3 2" xfId="3772" xr:uid="{D7C4C33A-F2A5-475F-8B1E-F632CED04208}"/>
    <cellStyle name="40% - Accent4 2 2 2 4" xfId="3773" xr:uid="{12C24BA4-72F6-4ACA-98F8-7C51978B1A40}"/>
    <cellStyle name="40% - Accent4 2 2 3" xfId="3774" xr:uid="{5CF2B007-4478-49ED-BFB1-D22CB7DB69DC}"/>
    <cellStyle name="40% - Accent4 2 2 3 2" xfId="3775" xr:uid="{C3661A87-5AB3-464F-A6FA-88E2991D198A}"/>
    <cellStyle name="40% - Accent4 2 2 4" xfId="3776" xr:uid="{75B4C463-2164-4959-B80B-BF681D2A4BFA}"/>
    <cellStyle name="40% - Accent4 2 2 4 2" xfId="3777" xr:uid="{69D84B87-1737-4F5A-A091-9B2DBB36E274}"/>
    <cellStyle name="40% - Accent4 2 2 5" xfId="3778" xr:uid="{D2F608A8-B197-4D21-8441-6FF8478F9A1D}"/>
    <cellStyle name="40% - Accent4 2 2 5 2" xfId="3779" xr:uid="{DDF1E82B-CD06-4262-AD7B-3653146F1654}"/>
    <cellStyle name="40% - Accent4 2 2 6" xfId="3780" xr:uid="{6046320A-E1DD-4402-85DA-04E3C618A7EA}"/>
    <cellStyle name="40% - Accent4 2 2 6 2" xfId="3781" xr:uid="{3C5EDA83-7794-4212-83C6-4086941ECF46}"/>
    <cellStyle name="40% - Accent4 2 2 7" xfId="3782" xr:uid="{EB0EE76A-0D28-4C4E-8F6C-B304439A3C12}"/>
    <cellStyle name="40% - Accent4 2 2 7 2" xfId="3783" xr:uid="{03954BDF-852C-45EB-9B36-708E3B0B8C8A}"/>
    <cellStyle name="40% - Accent4 2 2 8" xfId="3784" xr:uid="{8E232D47-7B0B-45C5-941B-D3A6FC40A050}"/>
    <cellStyle name="40% - Accent4 2 2 8 2" xfId="3785" xr:uid="{F8EDBA3C-0C9F-4AF5-9CEB-CEE5130B8FAC}"/>
    <cellStyle name="40% - Accent4 2 2 9" xfId="3786" xr:uid="{5EEFA3AD-E9D0-4DB8-B9F3-A8C282B709CC}"/>
    <cellStyle name="40% - Accent4 2 2 9 2" xfId="3787" xr:uid="{43BFECA8-81B0-424D-9461-6F8EEC91E99A}"/>
    <cellStyle name="40% - Accent4 2 20" xfId="3788" xr:uid="{1295C8FB-30E4-4C6F-AC16-0BF10EDDC866}"/>
    <cellStyle name="40% - Accent4 2 20 2" xfId="3789" xr:uid="{1423F6E9-7FC8-4453-9CD7-E428BD894404}"/>
    <cellStyle name="40% - Accent4 2 21" xfId="3790" xr:uid="{2ED82824-7FC4-40CA-BA14-928C4E512135}"/>
    <cellStyle name="40% - Accent4 2 21 2" xfId="3791" xr:uid="{62C1FD85-B9C6-4748-9E39-38AF33D019FE}"/>
    <cellStyle name="40% - Accent4 2 22" xfId="3792" xr:uid="{2B57350F-B61A-45DE-8A27-F1564828627C}"/>
    <cellStyle name="40% - Accent4 2 22 2" xfId="3793" xr:uid="{BE0BE0BE-C91B-46C5-BCC5-2A26924C7773}"/>
    <cellStyle name="40% - Accent4 2 23" xfId="3794" xr:uid="{E4EFE3F8-1694-4590-90E6-011BB58AA3A9}"/>
    <cellStyle name="40% - Accent4 2 24" xfId="3795" xr:uid="{801A7D98-42C7-4514-9808-4F66B9A8AAAC}"/>
    <cellStyle name="40% - Accent4 2 25" xfId="3796" xr:uid="{FC496978-8D74-4193-9640-58C464E87617}"/>
    <cellStyle name="40% - Accent4 2 3" xfId="3797" xr:uid="{E042B51D-C01C-4F92-9BE0-AEA546A41482}"/>
    <cellStyle name="40% - Accent4 2 3 10" xfId="3798" xr:uid="{93EC4AC9-E719-43B0-8CDE-DE6A445FCC9A}"/>
    <cellStyle name="40% - Accent4 2 3 10 2" xfId="3799" xr:uid="{80FDBFBC-4339-4AB2-92AA-5317E4A4987C}"/>
    <cellStyle name="40% - Accent4 2 3 11" xfId="3800" xr:uid="{2658574E-2C93-4693-B6EA-8AEB7E733224}"/>
    <cellStyle name="40% - Accent4 2 3 11 2" xfId="3801" xr:uid="{2C49BD84-A7D0-4999-A6F1-21957F7FAD77}"/>
    <cellStyle name="40% - Accent4 2 3 12" xfId="3802" xr:uid="{4C9AD13E-1D74-40E2-94E0-79397EA2596B}"/>
    <cellStyle name="40% - Accent4 2 3 13" xfId="3803" xr:uid="{7B45FBB3-4CB9-40E4-A3AD-EC11394FFDA5}"/>
    <cellStyle name="40% - Accent4 2 3 13 2" xfId="3804" xr:uid="{02B31537-B6D0-4D40-8444-81A2AC033C37}"/>
    <cellStyle name="40% - Accent4 2 3 14" xfId="3805" xr:uid="{5DC65A85-2DCF-43CF-9FEF-5CF153EC6651}"/>
    <cellStyle name="40% - Accent4 2 3 14 2" xfId="3806" xr:uid="{51F3C7A5-D902-42D8-8C06-174A0833DD74}"/>
    <cellStyle name="40% - Accent4 2 3 15" xfId="3807" xr:uid="{B58CC83C-07F4-4921-B656-7ED77A8D323D}"/>
    <cellStyle name="40% - Accent4 2 3 2" xfId="3808" xr:uid="{D5657ED2-8038-4529-B11E-695CD769BC92}"/>
    <cellStyle name="40% - Accent4 2 3 2 2" xfId="3809" xr:uid="{EE4D93FA-6BEC-42D0-9A0C-5EB4B34F3A0D}"/>
    <cellStyle name="40% - Accent4 2 3 2 2 2" xfId="3810" xr:uid="{6831A4DE-BE01-40F7-96EA-652D996D1A1B}"/>
    <cellStyle name="40% - Accent4 2 3 2 3" xfId="3811" xr:uid="{E5239EE4-1C83-4FAF-9449-7B98ADAF7FD0}"/>
    <cellStyle name="40% - Accent4 2 3 3" xfId="3812" xr:uid="{1434C7AB-13EE-481B-B5C4-C3DF3E28EB1A}"/>
    <cellStyle name="40% - Accent4 2 3 3 2" xfId="3813" xr:uid="{A93B8C88-AB55-4CBD-9CCD-F7ACB14B029D}"/>
    <cellStyle name="40% - Accent4 2 3 4" xfId="3814" xr:uid="{A0A85EBE-0D79-4440-B002-007659D46CAD}"/>
    <cellStyle name="40% - Accent4 2 3 4 2" xfId="3815" xr:uid="{472FE5DE-2930-4C42-B73E-01A136527592}"/>
    <cellStyle name="40% - Accent4 2 3 5" xfId="3816" xr:uid="{008EFB9E-9153-479C-B074-4F6741058DCF}"/>
    <cellStyle name="40% - Accent4 2 3 5 2" xfId="3817" xr:uid="{084A84D2-D920-4DA2-8148-46D779175850}"/>
    <cellStyle name="40% - Accent4 2 3 6" xfId="3818" xr:uid="{E66EDC54-7C35-476C-A1FC-8ECEADF89EDA}"/>
    <cellStyle name="40% - Accent4 2 3 6 2" xfId="3819" xr:uid="{BCA5FCD3-AFD9-4090-9F45-8F91D1B3FFC9}"/>
    <cellStyle name="40% - Accent4 2 3 7" xfId="3820" xr:uid="{F424D45A-5D2A-48BE-9365-A08A1D05063D}"/>
    <cellStyle name="40% - Accent4 2 3 7 2" xfId="3821" xr:uid="{3318713E-4A99-4EB6-918E-F50A1BFCE403}"/>
    <cellStyle name="40% - Accent4 2 3 8" xfId="3822" xr:uid="{20239828-E549-4000-A436-87105B0E6540}"/>
    <cellStyle name="40% - Accent4 2 3 8 2" xfId="3823" xr:uid="{9B5A1971-B4E3-4A93-BDB3-57FE857266DF}"/>
    <cellStyle name="40% - Accent4 2 3 9" xfId="3824" xr:uid="{06687F05-8338-4AEC-927C-B8DBADEC4443}"/>
    <cellStyle name="40% - Accent4 2 3 9 2" xfId="3825" xr:uid="{8A27B654-AD55-4332-A073-DB14212C5AF1}"/>
    <cellStyle name="40% - Accent4 2 4" xfId="3826" xr:uid="{34EE371F-A0DF-4A8A-AE79-CE0F98B1357F}"/>
    <cellStyle name="40% - Accent4 2 4 10" xfId="3827" xr:uid="{CDE7ADA2-038C-4CF3-A1E1-FC5A823BB3D7}"/>
    <cellStyle name="40% - Accent4 2 4 10 2" xfId="3828" xr:uid="{EF2A1E4D-D2B0-4198-A92E-8D4ED590F176}"/>
    <cellStyle name="40% - Accent4 2 4 11" xfId="3829" xr:uid="{8A28248D-14C1-4920-90A0-440E3477AE96}"/>
    <cellStyle name="40% - Accent4 2 4 11 2" xfId="3830" xr:uid="{C410AF47-4F0F-45A1-AF74-900BE0A02BAB}"/>
    <cellStyle name="40% - Accent4 2 4 12" xfId="3831" xr:uid="{DC6997A0-7B59-427C-97AC-7F01ADE69B45}"/>
    <cellStyle name="40% - Accent4 2 4 12 2" xfId="3832" xr:uid="{C96A82F4-6B9F-4647-BBB5-95665321E09B}"/>
    <cellStyle name="40% - Accent4 2 4 13" xfId="3833" xr:uid="{76D72A54-C868-4840-8618-F3423E3C7784}"/>
    <cellStyle name="40% - Accent4 2 4 2" xfId="3834" xr:uid="{6BA564D9-A343-4E12-BC65-4126C697DE05}"/>
    <cellStyle name="40% - Accent4 2 4 2 2" xfId="3835" xr:uid="{73F0D935-2F51-4A81-B2B6-7A0E59762411}"/>
    <cellStyle name="40% - Accent4 2 4 2 2 2" xfId="3836" xr:uid="{26D840A4-FE02-4F36-8F49-FC6C36FEA59D}"/>
    <cellStyle name="40% - Accent4 2 4 2 3" xfId="3837" xr:uid="{F9004DF5-4DEC-41F4-A28B-3E480135D09A}"/>
    <cellStyle name="40% - Accent4 2 4 3" xfId="3838" xr:uid="{64D796A0-1825-498F-8D4C-EDD7299B0942}"/>
    <cellStyle name="40% - Accent4 2 4 3 2" xfId="3839" xr:uid="{1E663DC9-A1A6-40BA-A215-A0DB269B5C0C}"/>
    <cellStyle name="40% - Accent4 2 4 4" xfId="3840" xr:uid="{870AF231-9797-4430-A97D-CC517BCE696D}"/>
    <cellStyle name="40% - Accent4 2 4 4 2" xfId="3841" xr:uid="{013D18C0-5B1B-40EF-AE41-D55B5DFD2116}"/>
    <cellStyle name="40% - Accent4 2 4 5" xfId="3842" xr:uid="{4FEFB7F6-1F99-4D0F-B180-754243C7E8F1}"/>
    <cellStyle name="40% - Accent4 2 4 5 2" xfId="3843" xr:uid="{ADE149DF-378B-446F-8B70-5CE26E94837F}"/>
    <cellStyle name="40% - Accent4 2 4 6" xfId="3844" xr:uid="{B7F51D3B-9F8A-4B43-A8C9-C885C4FE4671}"/>
    <cellStyle name="40% - Accent4 2 4 6 2" xfId="3845" xr:uid="{34818A9E-B930-4828-A21F-B74F26EC7903}"/>
    <cellStyle name="40% - Accent4 2 4 7" xfId="3846" xr:uid="{960BEC61-1244-4740-98FA-48CB43520BA3}"/>
    <cellStyle name="40% - Accent4 2 4 7 2" xfId="3847" xr:uid="{5E68535F-4F59-451B-8C46-333ED5CCCCC7}"/>
    <cellStyle name="40% - Accent4 2 4 8" xfId="3848" xr:uid="{72B23314-9C24-414D-BE87-241979397EBB}"/>
    <cellStyle name="40% - Accent4 2 4 8 2" xfId="3849" xr:uid="{8399F9F2-F1EE-4C7A-82F0-C40237EFBF81}"/>
    <cellStyle name="40% - Accent4 2 4 9" xfId="3850" xr:uid="{28A63F43-3B89-4ED6-8ACA-81DD15E457D2}"/>
    <cellStyle name="40% - Accent4 2 4 9 2" xfId="3851" xr:uid="{58351565-75E5-4D4D-A2E4-2C5CE8B0C2E5}"/>
    <cellStyle name="40% - Accent4 2 5" xfId="3852" xr:uid="{409FF937-7B60-453F-A34A-3EF99C83C64A}"/>
    <cellStyle name="40% - Accent4 2 5 10" xfId="3853" xr:uid="{DD2D66D3-CA8D-478F-A211-4C4F52C29112}"/>
    <cellStyle name="40% - Accent4 2 5 10 2" xfId="3854" xr:uid="{4F7E8EB6-EA77-4F25-990D-BCE5533B99A5}"/>
    <cellStyle name="40% - Accent4 2 5 11" xfId="3855" xr:uid="{3E0D8044-D7C9-400F-9E1B-3FC0662B3F59}"/>
    <cellStyle name="40% - Accent4 2 5 11 2" xfId="3856" xr:uid="{F5D2D8FE-2C11-4205-9A98-6A5100CEE5A5}"/>
    <cellStyle name="40% - Accent4 2 5 12" xfId="3857" xr:uid="{D5664629-0348-454A-B3E0-42D659FBDB54}"/>
    <cellStyle name="40% - Accent4 2 5 12 2" xfId="3858" xr:uid="{C8248A67-EB24-4DAF-9176-8F9D9B1A2419}"/>
    <cellStyle name="40% - Accent4 2 5 13" xfId="3859" xr:uid="{0EA8E8C9-708D-46F1-AD22-E6B7A12C1114}"/>
    <cellStyle name="40% - Accent4 2 5 2" xfId="3860" xr:uid="{C82B6214-BE70-47CE-825E-5CCB3B79A288}"/>
    <cellStyle name="40% - Accent4 2 5 2 2" xfId="3861" xr:uid="{A6067D70-7D29-4440-91C9-D46526CC181D}"/>
    <cellStyle name="40% - Accent4 2 5 3" xfId="3862" xr:uid="{B4108628-2C2E-4AA1-AD2B-A4C3AE588A6E}"/>
    <cellStyle name="40% - Accent4 2 5 3 2" xfId="3863" xr:uid="{73C6D08E-431F-4DFD-8BC3-DC7B457777C6}"/>
    <cellStyle name="40% - Accent4 2 5 4" xfId="3864" xr:uid="{DF213D7C-A82A-4392-AF3F-92E1B4E92AC5}"/>
    <cellStyle name="40% - Accent4 2 5 4 2" xfId="3865" xr:uid="{10C6B261-F631-4564-8CF8-9209B3188757}"/>
    <cellStyle name="40% - Accent4 2 5 5" xfId="3866" xr:uid="{493F146C-B683-42C8-A013-651D1A98F4AA}"/>
    <cellStyle name="40% - Accent4 2 5 5 2" xfId="3867" xr:uid="{759B179A-44D5-41F0-BE72-A9C855E529A9}"/>
    <cellStyle name="40% - Accent4 2 5 6" xfId="3868" xr:uid="{015DE196-FE9F-4DEC-B53E-20B2D12CA8BA}"/>
    <cellStyle name="40% - Accent4 2 5 6 2" xfId="3869" xr:uid="{407A0F9F-759B-4586-A593-AC88A2A1FE9A}"/>
    <cellStyle name="40% - Accent4 2 5 7" xfId="3870" xr:uid="{B82F0B7C-F9E0-4887-A415-CB9F65BD1DCB}"/>
    <cellStyle name="40% - Accent4 2 5 7 2" xfId="3871" xr:uid="{A3E5E7D6-1785-4C1E-9BCB-DBAEE6041F8A}"/>
    <cellStyle name="40% - Accent4 2 5 8" xfId="3872" xr:uid="{62F2F65E-5933-4F87-894D-FE531F363D7F}"/>
    <cellStyle name="40% - Accent4 2 5 8 2" xfId="3873" xr:uid="{7FF970E8-AFA1-41F9-9B69-E2098E61F229}"/>
    <cellStyle name="40% - Accent4 2 5 9" xfId="3874" xr:uid="{EFBFE07B-62CA-4B01-ADFE-E35592E350C2}"/>
    <cellStyle name="40% - Accent4 2 5 9 2" xfId="3875" xr:uid="{A77C32CF-2624-48C3-98A4-7F54E9180E3B}"/>
    <cellStyle name="40% - Accent4 2 6" xfId="3876" xr:uid="{E7F2BECB-09F7-4453-9D4F-FBC06FB1D291}"/>
    <cellStyle name="40% - Accent4 2 6 10" xfId="3877" xr:uid="{54D35490-DC94-48A7-B39F-0DBAEB6BC731}"/>
    <cellStyle name="40% - Accent4 2 6 10 2" xfId="3878" xr:uid="{962C86BD-DAD1-454B-9CFC-A1FA30877FE4}"/>
    <cellStyle name="40% - Accent4 2 6 11" xfId="3879" xr:uid="{6AF9D797-388F-4218-967E-5633448F5BEB}"/>
    <cellStyle name="40% - Accent4 2 6 11 2" xfId="3880" xr:uid="{7881FA28-6EF0-4857-8589-D470A1AB8071}"/>
    <cellStyle name="40% - Accent4 2 6 12" xfId="3881" xr:uid="{87E3362D-F0AD-4437-93D8-4764BED70197}"/>
    <cellStyle name="40% - Accent4 2 6 2" xfId="3882" xr:uid="{DAE13B2F-1744-4EAB-85AE-4A68A354FE44}"/>
    <cellStyle name="40% - Accent4 2 6 2 2" xfId="3883" xr:uid="{C06733E6-C3A5-4E62-9EDC-F031B7F89E0C}"/>
    <cellStyle name="40% - Accent4 2 6 3" xfId="3884" xr:uid="{AC241E1F-0B71-45AF-AA53-B1DA3AEEEAEE}"/>
    <cellStyle name="40% - Accent4 2 6 3 2" xfId="3885" xr:uid="{7B79298A-62CF-4942-A453-A1B3DA4CBBDA}"/>
    <cellStyle name="40% - Accent4 2 6 4" xfId="3886" xr:uid="{C4C40618-E9E9-4FFB-8C75-25E03A6F5062}"/>
    <cellStyle name="40% - Accent4 2 6 4 2" xfId="3887" xr:uid="{6B90E3C6-96D9-4DCD-BD60-D375FC26CBDF}"/>
    <cellStyle name="40% - Accent4 2 6 5" xfId="3888" xr:uid="{CE307206-A1E2-4D43-91FB-23B27A4753FE}"/>
    <cellStyle name="40% - Accent4 2 6 5 2" xfId="3889" xr:uid="{8BAA67B2-B11B-4B55-97DD-DA03F552BF10}"/>
    <cellStyle name="40% - Accent4 2 6 6" xfId="3890" xr:uid="{DE974805-DCB1-43AB-ACB5-A633D1FFB284}"/>
    <cellStyle name="40% - Accent4 2 6 6 2" xfId="3891" xr:uid="{1BD3E30C-73B2-4EF3-942F-961180F0A535}"/>
    <cellStyle name="40% - Accent4 2 6 7" xfId="3892" xr:uid="{710101BF-F658-4B31-8CCB-409A80D7CD67}"/>
    <cellStyle name="40% - Accent4 2 6 7 2" xfId="3893" xr:uid="{B9C9B71C-38BF-479C-B3E9-E27B46830BB5}"/>
    <cellStyle name="40% - Accent4 2 6 8" xfId="3894" xr:uid="{BFDF87ED-F9AC-413E-A5D1-58F50FDAD32F}"/>
    <cellStyle name="40% - Accent4 2 6 8 2" xfId="3895" xr:uid="{FCE12F30-3D6A-45D4-970B-4596D2F957E4}"/>
    <cellStyle name="40% - Accent4 2 6 9" xfId="3896" xr:uid="{034878ED-0E03-4E70-8302-EB5F0676E7AE}"/>
    <cellStyle name="40% - Accent4 2 6 9 2" xfId="3897" xr:uid="{60B766A2-B465-498F-B341-5CDE7C81A71C}"/>
    <cellStyle name="40% - Accent4 2 7" xfId="3898" xr:uid="{6457F381-C7C9-42AF-9A09-25C9778DDE45}"/>
    <cellStyle name="40% - Accent4 2 7 10" xfId="3899" xr:uid="{F7331B06-D7F7-44E1-95D6-AFCD9DDDE021}"/>
    <cellStyle name="40% - Accent4 2 7 10 2" xfId="3900" xr:uid="{CC9BE9A3-DA54-4A09-BDFB-55FFB8480BAC}"/>
    <cellStyle name="40% - Accent4 2 7 11" xfId="3901" xr:uid="{2D4E058E-0793-488C-B5A5-16E977DEFF8F}"/>
    <cellStyle name="40% - Accent4 2 7 11 2" xfId="3902" xr:uid="{15A21727-5A8B-4C3F-B0C3-9898C7D3EE59}"/>
    <cellStyle name="40% - Accent4 2 7 12" xfId="3903" xr:uid="{342927D0-C510-4035-8096-FA9DBF7B05DD}"/>
    <cellStyle name="40% - Accent4 2 7 2" xfId="3904" xr:uid="{E165FB62-34B0-4473-B436-64375401986A}"/>
    <cellStyle name="40% - Accent4 2 7 2 2" xfId="3905" xr:uid="{72A6268A-603B-4967-B442-AFB09A636195}"/>
    <cellStyle name="40% - Accent4 2 7 3" xfId="3906" xr:uid="{6C0F2816-EBE2-4142-8582-7C506873A2FC}"/>
    <cellStyle name="40% - Accent4 2 7 3 2" xfId="3907" xr:uid="{34D55948-77A3-4474-881B-6A7859AD5B37}"/>
    <cellStyle name="40% - Accent4 2 7 4" xfId="3908" xr:uid="{C761B092-07D1-4EC5-8D58-C17F17E6E851}"/>
    <cellStyle name="40% - Accent4 2 7 4 2" xfId="3909" xr:uid="{7E720B9C-5F76-40F8-AE16-D701E50A0F82}"/>
    <cellStyle name="40% - Accent4 2 7 5" xfId="3910" xr:uid="{B399EE2F-5F7C-4045-957D-8532D261EDFF}"/>
    <cellStyle name="40% - Accent4 2 7 5 2" xfId="3911" xr:uid="{2E72C5E5-6424-4910-BA9E-2C12F1DFCC6C}"/>
    <cellStyle name="40% - Accent4 2 7 6" xfId="3912" xr:uid="{DB6936BB-F99A-4FC4-8770-1A91A01ADF3B}"/>
    <cellStyle name="40% - Accent4 2 7 6 2" xfId="3913" xr:uid="{1793E146-766F-4FE2-856D-A74543D771EA}"/>
    <cellStyle name="40% - Accent4 2 7 7" xfId="3914" xr:uid="{A747385D-F4C4-40A0-BC0A-5E7350B93E12}"/>
    <cellStyle name="40% - Accent4 2 7 7 2" xfId="3915" xr:uid="{5526AC57-DCDF-4FF5-8DCF-41EC151260B0}"/>
    <cellStyle name="40% - Accent4 2 7 8" xfId="3916" xr:uid="{29770618-4C94-4C4E-81AB-C29FB0C3DD48}"/>
    <cellStyle name="40% - Accent4 2 7 8 2" xfId="3917" xr:uid="{19592A16-DE01-4B00-985B-8FB96051DA02}"/>
    <cellStyle name="40% - Accent4 2 7 9" xfId="3918" xr:uid="{81D38A14-3A7B-44C4-8A4F-0F5602ED09EA}"/>
    <cellStyle name="40% - Accent4 2 7 9 2" xfId="3919" xr:uid="{ECD4B574-C2F2-4477-9B33-1899997A8482}"/>
    <cellStyle name="40% - Accent4 2 8" xfId="3920" xr:uid="{DDB504A7-1308-416D-9794-4B8076D7B3AB}"/>
    <cellStyle name="40% - Accent4 2 8 10" xfId="3921" xr:uid="{7227378D-ED32-4998-9327-6E873CE137D6}"/>
    <cellStyle name="40% - Accent4 2 8 10 2" xfId="3922" xr:uid="{A06ADF03-0326-4D6A-A733-C196241479D1}"/>
    <cellStyle name="40% - Accent4 2 8 11" xfId="3923" xr:uid="{89E8E291-F526-4039-BDA4-B3310EF3910C}"/>
    <cellStyle name="40% - Accent4 2 8 11 2" xfId="3924" xr:uid="{7BD4A310-8A15-45E7-84EA-4C0E3D0A009A}"/>
    <cellStyle name="40% - Accent4 2 8 12" xfId="3925" xr:uid="{2E3B6865-C032-4126-A32A-FD47E9F8EB32}"/>
    <cellStyle name="40% - Accent4 2 8 2" xfId="3926" xr:uid="{F67B2C5C-7607-45A7-8A66-A72C21B56831}"/>
    <cellStyle name="40% - Accent4 2 8 2 2" xfId="3927" xr:uid="{493F3C7F-C21A-4D99-AF0C-790ABBBFEECB}"/>
    <cellStyle name="40% - Accent4 2 8 3" xfId="3928" xr:uid="{7E354DF1-1196-4220-BAC0-7C537564400E}"/>
    <cellStyle name="40% - Accent4 2 8 3 2" xfId="3929" xr:uid="{E21E991B-B8D9-479F-B0B7-E84D11D628D0}"/>
    <cellStyle name="40% - Accent4 2 8 4" xfId="3930" xr:uid="{AE5348B3-36D4-42CF-B92E-B95675277F72}"/>
    <cellStyle name="40% - Accent4 2 8 4 2" xfId="3931" xr:uid="{FB3B0045-020D-4A4B-B6AA-4068828A15DB}"/>
    <cellStyle name="40% - Accent4 2 8 5" xfId="3932" xr:uid="{48B7852F-773D-431F-B655-29D69AE70A4D}"/>
    <cellStyle name="40% - Accent4 2 8 5 2" xfId="3933" xr:uid="{F8E42E7C-4A93-43BE-9114-0380DA1ECB0B}"/>
    <cellStyle name="40% - Accent4 2 8 6" xfId="3934" xr:uid="{586ABD87-1349-417A-A897-CB7B9AEC4327}"/>
    <cellStyle name="40% - Accent4 2 8 6 2" xfId="3935" xr:uid="{E66986CD-E46E-4960-9459-B28829165D7E}"/>
    <cellStyle name="40% - Accent4 2 8 7" xfId="3936" xr:uid="{23A51DA8-BCEB-4468-91FF-100BAECAAABE}"/>
    <cellStyle name="40% - Accent4 2 8 7 2" xfId="3937" xr:uid="{4FE75A98-19DC-4FA1-9C51-BD1A91E6F6E1}"/>
    <cellStyle name="40% - Accent4 2 8 8" xfId="3938" xr:uid="{054D7ADE-18A8-4373-8540-47555A8D10E0}"/>
    <cellStyle name="40% - Accent4 2 8 8 2" xfId="3939" xr:uid="{D1E029C4-575D-471A-A944-ABC1B9E99460}"/>
    <cellStyle name="40% - Accent4 2 8 9" xfId="3940" xr:uid="{D89F86A9-1F3E-4321-9FA6-5D0AE3B6CD8C}"/>
    <cellStyle name="40% - Accent4 2 8 9 2" xfId="3941" xr:uid="{F2D3F0F8-5409-4354-87CA-F83DE557377A}"/>
    <cellStyle name="40% - Accent4 2 9" xfId="3942" xr:uid="{B28FE6D5-1A18-4DDC-A3E2-5A2842B28D18}"/>
    <cellStyle name="40% - Accent4 2 9 10" xfId="3943" xr:uid="{AC676260-051E-4F2C-A690-901D98A0639C}"/>
    <cellStyle name="40% - Accent4 2 9 10 2" xfId="3944" xr:uid="{C2570FD8-0968-4359-B4F4-3C1B41F00F15}"/>
    <cellStyle name="40% - Accent4 2 9 11" xfId="3945" xr:uid="{879BDF15-4026-4F33-8F02-887B40640E5B}"/>
    <cellStyle name="40% - Accent4 2 9 11 2" xfId="3946" xr:uid="{18573C2C-36C6-4F21-B922-451A3F55B83D}"/>
    <cellStyle name="40% - Accent4 2 9 12" xfId="3947" xr:uid="{776E4DCC-9377-4BD8-9F40-2265EB6ED11D}"/>
    <cellStyle name="40% - Accent4 2 9 2" xfId="3948" xr:uid="{8E86AF91-E75A-42A5-AC86-E3F27A5C5AE5}"/>
    <cellStyle name="40% - Accent4 2 9 2 2" xfId="3949" xr:uid="{9FEEFC63-73B7-497D-86E0-78D6C47598FB}"/>
    <cellStyle name="40% - Accent4 2 9 3" xfId="3950" xr:uid="{2A3A44B3-A1EB-4E5F-9898-552747875065}"/>
    <cellStyle name="40% - Accent4 2 9 3 2" xfId="3951" xr:uid="{41278ED8-82D7-4A42-8B55-C69D5B96945A}"/>
    <cellStyle name="40% - Accent4 2 9 4" xfId="3952" xr:uid="{EA9289EA-C46F-47F4-8988-E76224C258B0}"/>
    <cellStyle name="40% - Accent4 2 9 4 2" xfId="3953" xr:uid="{6AB3CD50-AA22-4487-83FD-BECAB99A5A3B}"/>
    <cellStyle name="40% - Accent4 2 9 5" xfId="3954" xr:uid="{C849B72F-496A-49B4-AFDD-543EE833CE36}"/>
    <cellStyle name="40% - Accent4 2 9 5 2" xfId="3955" xr:uid="{84B47E20-AA8F-4824-A79B-B2818397985D}"/>
    <cellStyle name="40% - Accent4 2 9 6" xfId="3956" xr:uid="{73A1A37F-8D7F-4681-8B08-4ED1D10B63DB}"/>
    <cellStyle name="40% - Accent4 2 9 6 2" xfId="3957" xr:uid="{F7235A96-1908-4741-B7B6-D78CBAD7104E}"/>
    <cellStyle name="40% - Accent4 2 9 7" xfId="3958" xr:uid="{7E582412-408A-41E5-80BC-DA71AF3397E3}"/>
    <cellStyle name="40% - Accent4 2 9 7 2" xfId="3959" xr:uid="{31F15212-FF31-489B-92A7-F3AA9263FA9D}"/>
    <cellStyle name="40% - Accent4 2 9 8" xfId="3960" xr:uid="{6D103B0F-AC5C-4CF9-93F0-D04709BF90AF}"/>
    <cellStyle name="40% - Accent4 2 9 8 2" xfId="3961" xr:uid="{93DBC6CD-9F40-4386-A076-440C643A12BF}"/>
    <cellStyle name="40% - Accent4 2 9 9" xfId="3962" xr:uid="{62084A41-7702-4AA3-B822-A9014765F400}"/>
    <cellStyle name="40% - Accent4 2 9 9 2" xfId="3963" xr:uid="{FE229E07-AA8C-4A26-91EC-5C4C2CFF5AE3}"/>
    <cellStyle name="40% - Accent4 3" xfId="3964" xr:uid="{C6F02D5D-7462-4224-9748-3DF196ECC686}"/>
    <cellStyle name="40% - Accent4 3 10" xfId="3965" xr:uid="{DF0C9066-5011-4112-BB95-5057515A5E1E}"/>
    <cellStyle name="40% - Accent4 3 2" xfId="3966" xr:uid="{24AFA03F-0132-4D5C-A9A8-AD0A67442073}"/>
    <cellStyle name="40% - Accent4 3 2 2" xfId="3967" xr:uid="{FD4A1F21-D3AC-4C52-A807-4BC404B18D2E}"/>
    <cellStyle name="40% - Accent4 3 2 2 2" xfId="3968" xr:uid="{9F44596A-2930-46A4-8236-C6ABE646A2C9}"/>
    <cellStyle name="40% - Accent4 3 2 2 2 2" xfId="3969" xr:uid="{B9F10DF3-66F7-459D-B1DF-BE4E15E7C5E2}"/>
    <cellStyle name="40% - Accent4 3 2 2 3" xfId="3970" xr:uid="{47D19640-AECB-473D-9200-0D8CA8392980}"/>
    <cellStyle name="40% - Accent4 3 2 3" xfId="3971" xr:uid="{6AB42F0B-77F2-4E62-BC4A-0896D236189D}"/>
    <cellStyle name="40% - Accent4 3 2 3 2" xfId="3972" xr:uid="{0A004C5D-E22C-49B3-8350-5154F5C3B898}"/>
    <cellStyle name="40% - Accent4 3 2 4" xfId="3973" xr:uid="{49988E4D-AC5A-4C47-9420-D813CE02CA9E}"/>
    <cellStyle name="40% - Accent4 3 2 4 2" xfId="3974" xr:uid="{042DC1A8-96A8-45C5-A9D3-903CC486C994}"/>
    <cellStyle name="40% - Accent4 3 2 5" xfId="3975" xr:uid="{CFAD1B3C-9069-484E-90C7-D9A9353CF57B}"/>
    <cellStyle name="40% - Accent4 3 3" xfId="3976" xr:uid="{8A04AFA8-E366-4383-B5E3-8194880D191D}"/>
    <cellStyle name="40% - Accent4 3 3 2" xfId="3977" xr:uid="{B5C3D259-E08E-4E4B-B4A1-B1ADF9F4C313}"/>
    <cellStyle name="40% - Accent4 3 3 2 2" xfId="3978" xr:uid="{D751DC78-8F35-4388-872E-E7EA808710EB}"/>
    <cellStyle name="40% - Accent4 3 3 2 2 2" xfId="3979" xr:uid="{E19FD48E-4E4D-432D-AC0E-2614D8638744}"/>
    <cellStyle name="40% - Accent4 3 3 2 3" xfId="3980" xr:uid="{7F5C75F9-209D-4A46-BB47-F78455624591}"/>
    <cellStyle name="40% - Accent4 3 3 3" xfId="3981" xr:uid="{DA122BF2-9F7D-4F24-826F-49993D9D94C3}"/>
    <cellStyle name="40% - Accent4 3 3 3 2" xfId="3982" xr:uid="{00C00F02-967D-4AC7-8393-590D90F8DA19}"/>
    <cellStyle name="40% - Accent4 3 3 4" xfId="3983" xr:uid="{F384BD30-5AFC-4C8F-9770-5EBFD6EC24D2}"/>
    <cellStyle name="40% - Accent4 3 3 4 2" xfId="3984" xr:uid="{618C77F2-1299-4CDE-B36A-778BA32446E7}"/>
    <cellStyle name="40% - Accent4 3 3 5" xfId="3985" xr:uid="{BFE46501-C24C-48D7-A245-BE5F8E438B2B}"/>
    <cellStyle name="40% - Accent4 3 4" xfId="3986" xr:uid="{55B94429-7F14-4CEE-A340-78489031CD43}"/>
    <cellStyle name="40% - Accent4 3 4 2" xfId="3987" xr:uid="{E59BC741-2E07-4F13-8842-8495B3150D77}"/>
    <cellStyle name="40% - Accent4 3 4 2 2" xfId="3988" xr:uid="{92336B6A-DBF5-4B61-863C-1F53F8669FF5}"/>
    <cellStyle name="40% - Accent4 3 4 2 2 2" xfId="3989" xr:uid="{865F6CE5-56F8-49A8-86EE-6113D7C4FDB8}"/>
    <cellStyle name="40% - Accent4 3 4 2 3" xfId="3990" xr:uid="{F98AF18C-DBAE-46CF-B567-A29390187C7B}"/>
    <cellStyle name="40% - Accent4 3 4 3" xfId="3991" xr:uid="{BC35A6D5-FB94-4722-BC87-2B08908CE6E9}"/>
    <cellStyle name="40% - Accent4 3 4 3 2" xfId="3992" xr:uid="{48D7FC81-013A-47AC-9447-57E17A2FB2E9}"/>
    <cellStyle name="40% - Accent4 3 4 4" xfId="3993" xr:uid="{49D6B1E4-A86A-40B9-879B-D5B3B511FE80}"/>
    <cellStyle name="40% - Accent4 3 5" xfId="3994" xr:uid="{AFBC9592-687B-4716-821C-DB43A5048FC1}"/>
    <cellStyle name="40% - Accent4 3 5 2" xfId="3995" xr:uid="{72E58864-FF97-43A2-99D1-2569C7DB2392}"/>
    <cellStyle name="40% - Accent4 3 5 2 2" xfId="3996" xr:uid="{3DAADD90-C984-42BF-B2BB-428502B9301B}"/>
    <cellStyle name="40% - Accent4 3 5 2 2 2" xfId="3997" xr:uid="{8595897B-5C43-4C79-A8AB-68088C2B4C0F}"/>
    <cellStyle name="40% - Accent4 3 5 2 3" xfId="3998" xr:uid="{ED900F3A-8F72-4E4A-9429-C513139A1194}"/>
    <cellStyle name="40% - Accent4 3 5 3" xfId="3999" xr:uid="{7075802C-953B-460C-9BE3-2AE84891E86B}"/>
    <cellStyle name="40% - Accent4 3 5 3 2" xfId="4000" xr:uid="{4C006D52-203E-4910-BE1D-24B03AC52055}"/>
    <cellStyle name="40% - Accent4 3 5 4" xfId="4001" xr:uid="{7F26D06B-3E5A-4763-B5D6-1090425756D6}"/>
    <cellStyle name="40% - Accent4 3 6" xfId="4002" xr:uid="{1A0FA44F-EA6D-4F6E-A8FE-2F8E49D06EDF}"/>
    <cellStyle name="40% - Accent4 3 7" xfId="4003" xr:uid="{A8125E15-B069-484D-B6E6-0A99EAFF54A0}"/>
    <cellStyle name="40% - Accent4 3 7 2" xfId="4004" xr:uid="{A6506F3C-F8ED-4050-A0E0-921AD8247A8D}"/>
    <cellStyle name="40% - Accent4 3 8" xfId="4005" xr:uid="{971136A7-E9B6-4018-AF46-38B76E93EDCB}"/>
    <cellStyle name="40% - Accent4 3 9" xfId="4006" xr:uid="{5C5B5278-956E-46E3-8CE4-CED6E923F84A}"/>
    <cellStyle name="40% - Accent4 4" xfId="4007" xr:uid="{4E11E043-F20B-428F-B864-DC88FA84B1F5}"/>
    <cellStyle name="40% - Accent4 4 2" xfId="4008" xr:uid="{6824D00E-E914-4F7E-87FF-65CD4E27F724}"/>
    <cellStyle name="40% - Accent4 4 2 2" xfId="4009" xr:uid="{EEA0EBF4-9814-4FAA-9526-A19581E29072}"/>
    <cellStyle name="40% - Accent4 4 2 2 2" xfId="4010" xr:uid="{E08EFDD1-A3F0-435C-9210-3DDD81D669A6}"/>
    <cellStyle name="40% - Accent4 4 2 2 2 2" xfId="4011" xr:uid="{00C9BA6C-9694-4212-BE02-B322FE2D1426}"/>
    <cellStyle name="40% - Accent4 4 2 2 3" xfId="4012" xr:uid="{C61236C2-BF3E-4C22-8169-26D9730C9C2D}"/>
    <cellStyle name="40% - Accent4 4 2 3" xfId="4013" xr:uid="{14F00FE9-156C-4C31-9D3F-8D906781CD90}"/>
    <cellStyle name="40% - Accent4 4 2 3 2" xfId="4014" xr:uid="{D7600105-4220-48C2-BE3B-45D39F045FBC}"/>
    <cellStyle name="40% - Accent4 4 2 4" xfId="4015" xr:uid="{401B2585-6204-4F4B-AA40-4005E0738BE7}"/>
    <cellStyle name="40% - Accent4 4 2 4 2" xfId="4016" xr:uid="{80AC4ACB-B8FC-4D97-B3B6-6DA59BEF4B7E}"/>
    <cellStyle name="40% - Accent4 4 2 5" xfId="4017" xr:uid="{FD520418-CC32-48B1-9D33-1B9FE85D558C}"/>
    <cellStyle name="40% - Accent4 4 3" xfId="4018" xr:uid="{DA08D86E-0F01-4B3C-BC30-8F0C6059A686}"/>
    <cellStyle name="40% - Accent4 4 3 2" xfId="4019" xr:uid="{81C15714-B680-4C61-BA99-FC414705AEE3}"/>
    <cellStyle name="40% - Accent4 4 3 2 2" xfId="4020" xr:uid="{6896C07B-5FF4-4D7E-A421-5CCFAB761F47}"/>
    <cellStyle name="40% - Accent4 4 3 2 2 2" xfId="4021" xr:uid="{DEEB0179-2412-4423-85CF-C86BCAC87DA6}"/>
    <cellStyle name="40% - Accent4 4 3 2 3" xfId="4022" xr:uid="{C2D11313-B3B9-4FFA-8539-10D9F357323D}"/>
    <cellStyle name="40% - Accent4 4 3 3" xfId="4023" xr:uid="{B0BCC751-2A3C-4D0B-A5D0-1ABE20ABFADC}"/>
    <cellStyle name="40% - Accent4 4 3 3 2" xfId="4024" xr:uid="{4787FF4F-5888-4A11-ACB9-9C8E458CD096}"/>
    <cellStyle name="40% - Accent4 4 3 4" xfId="4025" xr:uid="{2784376E-8C91-4E13-BD92-B8EC5E734F45}"/>
    <cellStyle name="40% - Accent4 4 3 4 2" xfId="4026" xr:uid="{CFAAF841-3CE9-469D-889B-637C8758FA9A}"/>
    <cellStyle name="40% - Accent4 4 3 5" xfId="4027" xr:uid="{93CBF328-7DFE-4371-8BF8-7EA63A5FF042}"/>
    <cellStyle name="40% - Accent4 4 4" xfId="4028" xr:uid="{BE77E8BD-DFEA-4B3D-B466-608FD66A5ED9}"/>
    <cellStyle name="40% - Accent4 4 4 2" xfId="4029" xr:uid="{D1ED21F2-C38F-41E2-97AA-034CAF762A7E}"/>
    <cellStyle name="40% - Accent4 4 4 2 2" xfId="4030" xr:uid="{B9354B9B-D666-415E-BFCE-3494CCD59E68}"/>
    <cellStyle name="40% - Accent4 4 4 2 2 2" xfId="4031" xr:uid="{BD461FB5-EEDC-4EE6-A92F-C2603BBAD02A}"/>
    <cellStyle name="40% - Accent4 4 4 2 3" xfId="4032" xr:uid="{87779808-A78C-4DDB-B46E-2B09DBEA59FC}"/>
    <cellStyle name="40% - Accent4 4 4 3" xfId="4033" xr:uid="{F1076C37-E0B5-4A30-BC70-6AE9013DB869}"/>
    <cellStyle name="40% - Accent4 4 4 3 2" xfId="4034" xr:uid="{E222682A-945C-4A40-9D63-F9415B42EEF4}"/>
    <cellStyle name="40% - Accent4 4 4 4" xfId="4035" xr:uid="{F99AADD4-116E-4789-A1E1-13E5DF5A1EA0}"/>
    <cellStyle name="40% - Accent4 4 5" xfId="4036" xr:uid="{EFB18395-4DE4-45BF-905B-A6CD52745D7A}"/>
    <cellStyle name="40% - Accent4 4 5 2" xfId="4037" xr:uid="{C023B51B-9B7F-45A8-AFBB-B9F86968465B}"/>
    <cellStyle name="40% - Accent4 4 5 2 2" xfId="4038" xr:uid="{202CFB01-6250-4116-9B21-92C07C826D60}"/>
    <cellStyle name="40% - Accent4 4 5 2 2 2" xfId="4039" xr:uid="{4DA013F2-AC08-447D-A95F-34BF69ACF002}"/>
    <cellStyle name="40% - Accent4 4 5 2 3" xfId="4040" xr:uid="{A0E52CCD-2D95-45DD-ADF3-A1F2496B617F}"/>
    <cellStyle name="40% - Accent4 4 5 3" xfId="4041" xr:uid="{3C3C046B-00BB-4D90-AA68-7CC4AB823398}"/>
    <cellStyle name="40% - Accent4 4 5 3 2" xfId="4042" xr:uid="{AC439938-4C0E-42CC-9F18-A1A4D826BA8A}"/>
    <cellStyle name="40% - Accent4 4 5 4" xfId="4043" xr:uid="{1F0B3E8A-3FDA-43B9-A147-28013768B0A4}"/>
    <cellStyle name="40% - Accent4 4 6" xfId="4044" xr:uid="{AB1B4997-205F-4B00-A5E5-7B53D324F14F}"/>
    <cellStyle name="40% - Accent4 4 7" xfId="4045" xr:uid="{5CC87BC7-2F42-4D3B-AF3A-B480BC5F0C5D}"/>
    <cellStyle name="40% - Accent4 4 8" xfId="4046" xr:uid="{E055B66F-97BE-44A3-A0E4-EAE0D07D526C}"/>
    <cellStyle name="40% - Accent4 5" xfId="4047" xr:uid="{B40AB757-3C03-422A-87F0-4A7B749AF7C8}"/>
    <cellStyle name="40% - Accent4 5 2" xfId="4048" xr:uid="{68BAFFD1-2B67-4031-8643-27B736492607}"/>
    <cellStyle name="40% - Accent4 5 2 2" xfId="4049" xr:uid="{ECBE476B-F22F-43A3-8C75-1947F78C9548}"/>
    <cellStyle name="40% - Accent4 5 2 2 2" xfId="4050" xr:uid="{004FD07A-6220-480E-9CE7-0CBF49C1073B}"/>
    <cellStyle name="40% - Accent4 5 2 3" xfId="4051" xr:uid="{D30F9BA0-99C5-4E56-8DFB-970683B63727}"/>
    <cellStyle name="40% - Accent4 5 2 3 2" xfId="4052" xr:uid="{D8B7926E-E448-489B-BDE9-FC4C87BA68C3}"/>
    <cellStyle name="40% - Accent4 5 2 4" xfId="4053" xr:uid="{AEFA7A68-AB50-4BDA-959A-2AFEE8CAC834}"/>
    <cellStyle name="40% - Accent4 5 3" xfId="4054" xr:uid="{A45BFB49-C6FC-483C-8024-827F2BF9D5AC}"/>
    <cellStyle name="40% - Accent4 5 3 2" xfId="4055" xr:uid="{BEA6B7D2-547D-42DB-96A2-4418D8381645}"/>
    <cellStyle name="40% - Accent4 5 4" xfId="4056" xr:uid="{FC01D5E7-AC37-4D93-9F1D-A794D297D92B}"/>
    <cellStyle name="40% - Accent4 5 4 2" xfId="4057" xr:uid="{3ACD9E9C-F7E1-4A70-93DD-19194753A5ED}"/>
    <cellStyle name="40% - Accent4 5 5" xfId="4058" xr:uid="{3E0527A7-A218-4015-B599-6310D8CAC38F}"/>
    <cellStyle name="40% - Accent4 5 5 2" xfId="4059" xr:uid="{64132EB0-2B04-4781-8494-B57BB0C8DDA2}"/>
    <cellStyle name="40% - Accent4 5 6" xfId="4060" xr:uid="{C20BA7E8-6674-410F-825B-3A122337D718}"/>
    <cellStyle name="40% - Accent4 6" xfId="4061" xr:uid="{3E94655C-181B-4166-88F5-F8C57F5A5889}"/>
    <cellStyle name="40% - Accent4 6 2" xfId="4062" xr:uid="{B89BD3F9-38B2-465D-8073-664B0DEE64F5}"/>
    <cellStyle name="40% - Accent4 6 2 2" xfId="4063" xr:uid="{23FA729B-9A6A-4741-B038-F66FD511DA6A}"/>
    <cellStyle name="40% - Accent4 6 2 2 2" xfId="4064" xr:uid="{A3DE7674-498E-4155-B10A-C76EC73A542B}"/>
    <cellStyle name="40% - Accent4 6 2 2 3" xfId="4065" xr:uid="{D8EC37F8-663C-49D9-AED2-68F986B7CE15}"/>
    <cellStyle name="40% - Accent4 6 3" xfId="4066" xr:uid="{8E0613CE-172F-4A21-8CFB-DC496625FFC3}"/>
    <cellStyle name="40% - Accent4 6 3 2" xfId="4067" xr:uid="{98E1EBB2-EB43-43E9-B33E-E6CACE8CB35B}"/>
    <cellStyle name="40% - Accent4 6 4" xfId="4068" xr:uid="{A3EDC3FB-C20D-49EF-BA36-D7581550B5F8}"/>
    <cellStyle name="40% - Accent4 7" xfId="4069" xr:uid="{7D33E59E-44A8-4798-9780-81BB7CB46556}"/>
    <cellStyle name="40% - Accent4 7 2" xfId="4070" xr:uid="{EC89CCE0-A7CD-4E8D-AF42-2D3FC2AD8F0F}"/>
    <cellStyle name="40% - Accent4 7 2 2" xfId="4071" xr:uid="{E198B2C3-C0ED-4C74-8188-DDCC1A0A2F7B}"/>
    <cellStyle name="40% - Accent4 7 3" xfId="4072" xr:uid="{CC1610A5-E7E7-47AA-A0DB-FE4E0D3D1DAC}"/>
    <cellStyle name="40% - Accent4 7 3 2" xfId="4073" xr:uid="{A62E4E91-AB94-4333-A2D9-8604C048939C}"/>
    <cellStyle name="40% - Accent4 7 3 3" xfId="4074" xr:uid="{B9823F3A-F81A-4169-8FFC-1E6343613802}"/>
    <cellStyle name="40% - Accent4 8" xfId="4075" xr:uid="{8024AFB4-53D9-46C7-AC63-AEC4A98EC0CA}"/>
    <cellStyle name="40% - Accent4 8 2" xfId="4076" xr:uid="{5B813037-225C-45A1-8724-FC01CE62439D}"/>
    <cellStyle name="40% - Accent4 8 2 2" xfId="4077" xr:uid="{0C72EFCA-AC6F-47AB-B725-655F4FF984C5}"/>
    <cellStyle name="40% - Accent4 8 2 3" xfId="4078" xr:uid="{B867BE57-B394-4F2F-9A74-772AFB49A9FA}"/>
    <cellStyle name="40% - Accent4 9" xfId="4079" xr:uid="{55FC4EC8-F752-4253-A95D-000A1D9D02C1}"/>
    <cellStyle name="40% - Accent4 9 2" xfId="4080" xr:uid="{D9615448-F363-49AB-BC81-C9CECC0940A5}"/>
    <cellStyle name="40% - Accent4 9 2 2" xfId="4081" xr:uid="{8BAA7629-2206-4162-B3F7-297E2EC6B1D9}"/>
    <cellStyle name="40% - Accent4 9 2 3" xfId="4082" xr:uid="{7B2A7D1B-A223-4A90-BFED-1B2DABB00034}"/>
    <cellStyle name="40% - Accent5 10" xfId="4083" xr:uid="{F44E945B-674B-4975-86A7-B6316CC96E83}"/>
    <cellStyle name="40% - Accent5 10 2" xfId="4084" xr:uid="{A52E8089-F46C-4DCA-86E9-B0638CA83BC4}"/>
    <cellStyle name="40% - Accent5 10 2 2" xfId="4085" xr:uid="{9736ADF8-1C63-450E-90BE-97B577D8D35A}"/>
    <cellStyle name="40% - Accent5 10 2 3" xfId="4086" xr:uid="{D4E13415-3E89-42DD-A50E-7FD562D0A576}"/>
    <cellStyle name="40% - Accent5 11" xfId="4087" xr:uid="{FD5E0DEE-3727-47CF-BBE7-4DBF205D0723}"/>
    <cellStyle name="40% - Accent5 11 2" xfId="4088" xr:uid="{8CC73B61-74CE-42B7-A0BC-59A8FA0402FF}"/>
    <cellStyle name="40% - Accent5 11 2 2" xfId="4089" xr:uid="{B2104949-7CF3-41ED-B7C2-D6AC415CFE67}"/>
    <cellStyle name="40% - Accent5 11 2 3" xfId="4090" xr:uid="{23285930-8A71-4FED-BA96-5FDE8507F49C}"/>
    <cellStyle name="40% - Accent5 12" xfId="4091" xr:uid="{B4761257-A9CA-4C58-A316-9F5574A4B481}"/>
    <cellStyle name="40% - Accent5 13" xfId="4092" xr:uid="{A8647E4D-30F6-49BE-9564-2CC8CED5D6C1}"/>
    <cellStyle name="40% - Accent5 14" xfId="4093" xr:uid="{2E82F0F2-5E18-4F54-93B8-8C93D4174959}"/>
    <cellStyle name="40% - Accent5 14 2" xfId="4094" xr:uid="{FA8E3005-C020-4107-BBB5-7A3802488558}"/>
    <cellStyle name="40% - Accent5 15" xfId="4095" xr:uid="{AA590FF1-4143-4873-8803-753422C07904}"/>
    <cellStyle name="40% - Accent5 15 2" xfId="4096" xr:uid="{C33EEA2C-8D0C-4C58-B127-BF43B345AA83}"/>
    <cellStyle name="40% - Accent5 16" xfId="4097" xr:uid="{45F874D4-51A6-42D7-95AA-67405D4C5DB6}"/>
    <cellStyle name="40% - Accent5 17" xfId="4098" xr:uid="{27BA8DB0-407D-44EE-948F-324F70A14C08}"/>
    <cellStyle name="40% - Accent5 18" xfId="4099" xr:uid="{94325129-7FA1-49C9-9476-742211154419}"/>
    <cellStyle name="40% - Accent5 19" xfId="4100" xr:uid="{D120AC51-0F80-4E11-A8E2-AB29A0FD76B7}"/>
    <cellStyle name="40% - Accent5 2" xfId="4101" xr:uid="{093C6FBB-6703-4186-A0D0-96BF0EBC4A9D}"/>
    <cellStyle name="40% - Accent5 2 10" xfId="4102" xr:uid="{2AE4209A-6A78-4BDA-808F-5F2BF95845B1}"/>
    <cellStyle name="40% - Accent5 2 10 10" xfId="4103" xr:uid="{AE6714D8-16A1-4B5D-BD97-568452026462}"/>
    <cellStyle name="40% - Accent5 2 10 10 2" xfId="4104" xr:uid="{6F97C38B-66A2-4760-AB29-E0DDE0F2F8CC}"/>
    <cellStyle name="40% - Accent5 2 10 11" xfId="4105" xr:uid="{B0FE3483-31DA-494A-817F-927FBE1C7574}"/>
    <cellStyle name="40% - Accent5 2 10 11 2" xfId="4106" xr:uid="{3D505A15-1E8E-4016-BA02-11611BC09AE6}"/>
    <cellStyle name="40% - Accent5 2 10 12" xfId="4107" xr:uid="{5D9AC6D4-BF11-4F26-A8B4-363093723EFB}"/>
    <cellStyle name="40% - Accent5 2 10 2" xfId="4108" xr:uid="{495F3367-03ED-414D-9C79-75EDC573E7B5}"/>
    <cellStyle name="40% - Accent5 2 10 2 2" xfId="4109" xr:uid="{1577DE33-5841-40E4-B8C4-03857F1D5684}"/>
    <cellStyle name="40% - Accent5 2 10 3" xfId="4110" xr:uid="{E8B707BC-6643-4E87-9307-BC846DF51528}"/>
    <cellStyle name="40% - Accent5 2 10 3 2" xfId="4111" xr:uid="{F9BDED4E-C029-428F-AAEA-977D7EFDA7AD}"/>
    <cellStyle name="40% - Accent5 2 10 4" xfId="4112" xr:uid="{DA1E488C-E2AF-4C59-8BFB-21D19273EE2C}"/>
    <cellStyle name="40% - Accent5 2 10 4 2" xfId="4113" xr:uid="{0984750C-6544-423C-86E8-69F9F87220FB}"/>
    <cellStyle name="40% - Accent5 2 10 5" xfId="4114" xr:uid="{CB8F3AD9-82EE-466E-9EDE-56B3A8B83120}"/>
    <cellStyle name="40% - Accent5 2 10 5 2" xfId="4115" xr:uid="{407AACE3-837F-491A-B03A-A35889240ABF}"/>
    <cellStyle name="40% - Accent5 2 10 6" xfId="4116" xr:uid="{D2D55FCB-DAAF-4738-8961-06997D52FECA}"/>
    <cellStyle name="40% - Accent5 2 10 6 2" xfId="4117" xr:uid="{D43D3283-575E-4C5B-84CA-715E6043D374}"/>
    <cellStyle name="40% - Accent5 2 10 7" xfId="4118" xr:uid="{7C5AD2A2-07C6-427F-98AB-16B075AD6FF2}"/>
    <cellStyle name="40% - Accent5 2 10 7 2" xfId="4119" xr:uid="{E150EB6F-4646-45C0-A2FB-17A50941FA8F}"/>
    <cellStyle name="40% - Accent5 2 10 8" xfId="4120" xr:uid="{EF57AD09-D40F-4703-A3D5-7E265D7552F7}"/>
    <cellStyle name="40% - Accent5 2 10 8 2" xfId="4121" xr:uid="{0555ED38-8FA2-493C-B173-6E68BC0F4E06}"/>
    <cellStyle name="40% - Accent5 2 10 9" xfId="4122" xr:uid="{7991FBAF-6C77-4E76-9C87-5FD1BC95C454}"/>
    <cellStyle name="40% - Accent5 2 10 9 2" xfId="4123" xr:uid="{2F668971-9262-4E0D-91D8-22506D2788F2}"/>
    <cellStyle name="40% - Accent5 2 11" xfId="4124" xr:uid="{22F0B84D-FA29-4A37-AD21-BC52220FE76A}"/>
    <cellStyle name="40% - Accent5 2 11 10" xfId="4125" xr:uid="{E54BBA6B-6B51-4CE9-B480-E914E6FB3E10}"/>
    <cellStyle name="40% - Accent5 2 11 10 2" xfId="4126" xr:uid="{FB92C0B9-8690-4549-A668-D2AD368BA75A}"/>
    <cellStyle name="40% - Accent5 2 11 11" xfId="4127" xr:uid="{824A02AD-09C5-408A-B508-710BDC1AB8DD}"/>
    <cellStyle name="40% - Accent5 2 11 11 2" xfId="4128" xr:uid="{FE4E3A08-4BE3-4C35-A1C0-A6678D160F01}"/>
    <cellStyle name="40% - Accent5 2 11 12" xfId="4129" xr:uid="{5F22F76A-0AC6-444B-91C9-5EACCF81ADE0}"/>
    <cellStyle name="40% - Accent5 2 11 2" xfId="4130" xr:uid="{A826708C-4B3B-4ADF-89EF-D122DC81CD70}"/>
    <cellStyle name="40% - Accent5 2 11 2 2" xfId="4131" xr:uid="{16C5B1D6-0849-43A6-8367-4335C60E6435}"/>
    <cellStyle name="40% - Accent5 2 11 3" xfId="4132" xr:uid="{1D1EE98F-50F5-4B49-A037-9CEAD8613EF4}"/>
    <cellStyle name="40% - Accent5 2 11 3 2" xfId="4133" xr:uid="{B9F4C782-6059-4168-9464-CD45A7CAA9B6}"/>
    <cellStyle name="40% - Accent5 2 11 4" xfId="4134" xr:uid="{1430F83D-5A4D-4961-B05A-98D572EBA2E5}"/>
    <cellStyle name="40% - Accent5 2 11 4 2" xfId="4135" xr:uid="{1EA2742C-B178-425D-9DEE-00D0B03DFCBD}"/>
    <cellStyle name="40% - Accent5 2 11 5" xfId="4136" xr:uid="{3B735A99-42CA-4F4A-865B-152602EF7230}"/>
    <cellStyle name="40% - Accent5 2 11 5 2" xfId="4137" xr:uid="{24B4C9F5-FB8E-45F1-A869-A96E5C06F84D}"/>
    <cellStyle name="40% - Accent5 2 11 6" xfId="4138" xr:uid="{CE2D115A-E719-49BC-A7A7-C7CDA1909AC0}"/>
    <cellStyle name="40% - Accent5 2 11 6 2" xfId="4139" xr:uid="{15FC8A96-332D-42B1-8C63-B0828E25C192}"/>
    <cellStyle name="40% - Accent5 2 11 7" xfId="4140" xr:uid="{4EA8F606-C546-4B8C-9627-61A0A988476C}"/>
    <cellStyle name="40% - Accent5 2 11 7 2" xfId="4141" xr:uid="{EF8EC4B7-F78B-46F4-A01C-DF6A591B627C}"/>
    <cellStyle name="40% - Accent5 2 11 8" xfId="4142" xr:uid="{93C71EF2-83E3-4AE4-AD82-22E8D7F699F9}"/>
    <cellStyle name="40% - Accent5 2 11 8 2" xfId="4143" xr:uid="{A3FB703E-AFBD-403B-ACC8-EF532AC81F4E}"/>
    <cellStyle name="40% - Accent5 2 11 9" xfId="4144" xr:uid="{06D145FE-FD47-4103-B358-4CA10CB6A963}"/>
    <cellStyle name="40% - Accent5 2 11 9 2" xfId="4145" xr:uid="{34BD5418-EF87-4068-B2FF-B04CADEABB30}"/>
    <cellStyle name="40% - Accent5 2 12" xfId="4146" xr:uid="{7B5C262C-41F0-4A7C-B62A-774753DF1723}"/>
    <cellStyle name="40% - Accent5 2 12 2" xfId="4147" xr:uid="{77729360-91DF-49CC-AD51-E14ADBE1DF28}"/>
    <cellStyle name="40% - Accent5 2 13" xfId="4148" xr:uid="{0FEF6773-5A87-4888-8849-8F3BF9944292}"/>
    <cellStyle name="40% - Accent5 2 13 2" xfId="4149" xr:uid="{9621EB7D-1598-41F8-8123-4BFDE081B74E}"/>
    <cellStyle name="40% - Accent5 2 14" xfId="4150" xr:uid="{73A119A7-53A7-446E-8EC0-C5AA564AB987}"/>
    <cellStyle name="40% - Accent5 2 14 2" xfId="4151" xr:uid="{4B9C1B38-75DC-4F31-9C76-4DC29BBB604F}"/>
    <cellStyle name="40% - Accent5 2 15" xfId="4152" xr:uid="{C9791BAC-FDB2-4C20-98B4-4FC37377E135}"/>
    <cellStyle name="40% - Accent5 2 15 2" xfId="4153" xr:uid="{D38F1F7D-8715-4757-B90F-43EA86C830E5}"/>
    <cellStyle name="40% - Accent5 2 16" xfId="4154" xr:uid="{9A214023-7DD3-4C70-B17F-35A4D150064E}"/>
    <cellStyle name="40% - Accent5 2 16 2" xfId="4155" xr:uid="{0B6AFBD8-F296-4D77-AE16-05EFB0602593}"/>
    <cellStyle name="40% - Accent5 2 17" xfId="4156" xr:uid="{E8F212D4-2888-407E-8B8B-228C8AB96F0A}"/>
    <cellStyle name="40% - Accent5 2 17 2" xfId="4157" xr:uid="{BC9EB6DE-9A6D-444F-8213-E615C2DDF376}"/>
    <cellStyle name="40% - Accent5 2 18" xfId="4158" xr:uid="{425B30B4-D805-4ABB-9913-18967D6C837D}"/>
    <cellStyle name="40% - Accent5 2 18 2" xfId="4159" xr:uid="{E1DFA32B-B058-4126-B289-4A4B52A7E6AD}"/>
    <cellStyle name="40% - Accent5 2 19" xfId="4160" xr:uid="{691F422D-571F-40EA-AFBC-0BEFA6B0BC63}"/>
    <cellStyle name="40% - Accent5 2 19 2" xfId="4161" xr:uid="{13D9C845-A264-4ED8-BF22-7F85191A5737}"/>
    <cellStyle name="40% - Accent5 2 2" xfId="4162" xr:uid="{E5F452FD-6E92-4DD7-B289-5CD94FB34BDC}"/>
    <cellStyle name="40% - Accent5 2 2 10" xfId="4163" xr:uid="{D054E68E-25DC-4E97-9057-C6289C9DD9DB}"/>
    <cellStyle name="40% - Accent5 2 2 10 2" xfId="4164" xr:uid="{AFFC2E07-06B3-4E19-8B57-8EB7317AB751}"/>
    <cellStyle name="40% - Accent5 2 2 11" xfId="4165" xr:uid="{DE162197-7C7E-433B-9D4D-F009C5B06A97}"/>
    <cellStyle name="40% - Accent5 2 2 11 2" xfId="4166" xr:uid="{CDDEC85E-D859-42D7-95E1-E91C17EC9BCD}"/>
    <cellStyle name="40% - Accent5 2 2 12" xfId="4167" xr:uid="{D411844E-9881-43DB-BC15-11EF210E8E47}"/>
    <cellStyle name="40% - Accent5 2 2 12 2" xfId="4168" xr:uid="{64CB83F1-B9A6-4082-8283-46D8957C23D2}"/>
    <cellStyle name="40% - Accent5 2 2 13" xfId="4169" xr:uid="{79B82AA7-3640-42A4-8A64-DA781A5B6E2F}"/>
    <cellStyle name="40% - Accent5 2 2 13 2" xfId="4170" xr:uid="{B8121888-FA66-4E31-BF60-1F0C299076EC}"/>
    <cellStyle name="40% - Accent5 2 2 14" xfId="4171" xr:uid="{2B65D533-6510-49D7-B4FB-81A8D548C049}"/>
    <cellStyle name="40% - Accent5 2 2 15" xfId="4172" xr:uid="{231D6CAD-19B7-44AC-B93E-D8C33000DE38}"/>
    <cellStyle name="40% - Accent5 2 2 15 2" xfId="4173" xr:uid="{57FADF74-839E-425A-855B-98498C0A00F9}"/>
    <cellStyle name="40% - Accent5 2 2 16" xfId="4174" xr:uid="{5116CC31-C7BA-4D14-96DC-1553C31FEBCA}"/>
    <cellStyle name="40% - Accent5 2 2 17" xfId="4175" xr:uid="{5FEC9644-630C-42DF-BBBC-DACB142AF6D1}"/>
    <cellStyle name="40% - Accent5 2 2 2" xfId="4176" xr:uid="{DAAE79EF-03B9-4402-A179-E6FB97D46C7F}"/>
    <cellStyle name="40% - Accent5 2 2 2 2" xfId="4177" xr:uid="{885FC87C-0F86-4924-80CF-708F9ED29BE5}"/>
    <cellStyle name="40% - Accent5 2 2 2 2 2" xfId="4178" xr:uid="{DA08B359-7055-4A0E-B82A-E51B699BB98E}"/>
    <cellStyle name="40% - Accent5 2 2 2 3" xfId="4179" xr:uid="{225FCF8C-4A3E-475E-89D3-40EAEA6219FA}"/>
    <cellStyle name="40% - Accent5 2 2 2 3 2" xfId="4180" xr:uid="{BF4E6E97-2ED0-46F3-8122-83B7B86E5087}"/>
    <cellStyle name="40% - Accent5 2 2 2 4" xfId="4181" xr:uid="{F9EE045B-7AD0-4763-99E1-8B6C21DD7D99}"/>
    <cellStyle name="40% - Accent5 2 2 3" xfId="4182" xr:uid="{487C9117-77D8-471C-B84C-31E2529BB95A}"/>
    <cellStyle name="40% - Accent5 2 2 3 2" xfId="4183" xr:uid="{8B42DA81-FA30-4C8B-89E7-6A3CEFCD83FF}"/>
    <cellStyle name="40% - Accent5 2 2 4" xfId="4184" xr:uid="{E38CD977-14E8-48DA-9098-4A5A7DF0B8DC}"/>
    <cellStyle name="40% - Accent5 2 2 4 2" xfId="4185" xr:uid="{1A381E35-5C25-47E1-BC90-0FDB7C685CE2}"/>
    <cellStyle name="40% - Accent5 2 2 5" xfId="4186" xr:uid="{C585DBBC-6176-448F-86FF-1D49317F78D4}"/>
    <cellStyle name="40% - Accent5 2 2 5 2" xfId="4187" xr:uid="{045BA9F5-942D-4B80-8B2B-0E7867E60CA8}"/>
    <cellStyle name="40% - Accent5 2 2 6" xfId="4188" xr:uid="{8040B232-4EF0-4B3A-A2E1-B1D3F62A44FE}"/>
    <cellStyle name="40% - Accent5 2 2 6 2" xfId="4189" xr:uid="{EB8BFF89-2ED9-4926-A655-D7167FA3FC9C}"/>
    <cellStyle name="40% - Accent5 2 2 7" xfId="4190" xr:uid="{8D5F7709-4B76-4789-86BA-590F166A3185}"/>
    <cellStyle name="40% - Accent5 2 2 7 2" xfId="4191" xr:uid="{78EB4CE8-11D4-4928-BF04-6CC86439B776}"/>
    <cellStyle name="40% - Accent5 2 2 8" xfId="4192" xr:uid="{EEDD83BE-1991-4136-84F2-E6C294E18A33}"/>
    <cellStyle name="40% - Accent5 2 2 8 2" xfId="4193" xr:uid="{0E4D582D-E6C0-44ED-B98D-4925371009DE}"/>
    <cellStyle name="40% - Accent5 2 2 9" xfId="4194" xr:uid="{C75E30D5-A9D3-401C-86DE-852BEDA23432}"/>
    <cellStyle name="40% - Accent5 2 2 9 2" xfId="4195" xr:uid="{216F7B8A-64D1-4BAC-887C-ADC520CF6C97}"/>
    <cellStyle name="40% - Accent5 2 20" xfId="4196" xr:uid="{125B5020-323E-44C5-8037-904E2299B8E0}"/>
    <cellStyle name="40% - Accent5 2 20 2" xfId="4197" xr:uid="{299C55B9-ED43-4056-941F-0D1866BB7076}"/>
    <cellStyle name="40% - Accent5 2 21" xfId="4198" xr:uid="{A74DCA64-430C-492C-9511-C870E45A547C}"/>
    <cellStyle name="40% - Accent5 2 21 2" xfId="4199" xr:uid="{863C68D0-4E13-429C-A694-623F2AB6FE1C}"/>
    <cellStyle name="40% - Accent5 2 22" xfId="4200" xr:uid="{D06D2162-3764-4D28-B81A-180733EF8B40}"/>
    <cellStyle name="40% - Accent5 2 22 2" xfId="4201" xr:uid="{183826B7-E099-47DE-A819-7048D1199144}"/>
    <cellStyle name="40% - Accent5 2 23" xfId="4202" xr:uid="{0DF892EE-798E-46B5-A663-603D6014FCAF}"/>
    <cellStyle name="40% - Accent5 2 24" xfId="4203" xr:uid="{B210DBBD-280D-4106-BAC2-B1D95EFE86D2}"/>
    <cellStyle name="40% - Accent5 2 25" xfId="4204" xr:uid="{05918149-108C-4200-94DC-CEBACBAD078E}"/>
    <cellStyle name="40% - Accent5 2 3" xfId="4205" xr:uid="{00F94A4B-24FE-4D39-BE0B-B3FD2E066620}"/>
    <cellStyle name="40% - Accent5 2 3 10" xfId="4206" xr:uid="{C392A49A-5ECF-40A0-80BB-20C72A4CC97F}"/>
    <cellStyle name="40% - Accent5 2 3 10 2" xfId="4207" xr:uid="{E713CCD2-7CC5-4F44-BFDE-590AF193B8B6}"/>
    <cellStyle name="40% - Accent5 2 3 11" xfId="4208" xr:uid="{C2AD0097-EC6A-45AA-9EC6-EA024CDF554A}"/>
    <cellStyle name="40% - Accent5 2 3 11 2" xfId="4209" xr:uid="{E995B2C9-B3F8-4A81-9457-BF3D9435AD9F}"/>
    <cellStyle name="40% - Accent5 2 3 12" xfId="4210" xr:uid="{9EA78078-3874-46E0-A9E7-688C20687909}"/>
    <cellStyle name="40% - Accent5 2 3 13" xfId="4211" xr:uid="{29937D1B-3079-4A12-9CEE-672ED1694A81}"/>
    <cellStyle name="40% - Accent5 2 3 13 2" xfId="4212" xr:uid="{0E232874-F69B-4951-ACED-615CC7C81854}"/>
    <cellStyle name="40% - Accent5 2 3 14" xfId="4213" xr:uid="{CB5A551B-9D39-4B74-BB29-EEF4865A8FE7}"/>
    <cellStyle name="40% - Accent5 2 3 14 2" xfId="4214" xr:uid="{B905C3AC-8C5B-4DD5-BE0B-1DBA4AF3380F}"/>
    <cellStyle name="40% - Accent5 2 3 15" xfId="4215" xr:uid="{3F3470FD-239E-406C-8A6D-394CE5B9653C}"/>
    <cellStyle name="40% - Accent5 2 3 2" xfId="4216" xr:uid="{4C73B9E5-D800-4330-88EC-8CF72DBD8C89}"/>
    <cellStyle name="40% - Accent5 2 3 2 2" xfId="4217" xr:uid="{F5E6299F-AAA2-44F4-AC05-67A35FE13A00}"/>
    <cellStyle name="40% - Accent5 2 3 2 2 2" xfId="4218" xr:uid="{4D22F252-6F4D-4035-9187-E06B4B942667}"/>
    <cellStyle name="40% - Accent5 2 3 2 3" xfId="4219" xr:uid="{EFE785C8-6739-4AD5-8907-17EA78281F94}"/>
    <cellStyle name="40% - Accent5 2 3 3" xfId="4220" xr:uid="{6BA89BF7-351E-4054-8035-64083E436A48}"/>
    <cellStyle name="40% - Accent5 2 3 3 2" xfId="4221" xr:uid="{67A4A7B0-B02E-4502-91FF-9F94461C1F6F}"/>
    <cellStyle name="40% - Accent5 2 3 4" xfId="4222" xr:uid="{F71B9281-3DE5-4006-9D83-96792A152CC2}"/>
    <cellStyle name="40% - Accent5 2 3 4 2" xfId="4223" xr:uid="{F1C439B4-4B8B-4358-AEEC-794D3248D375}"/>
    <cellStyle name="40% - Accent5 2 3 5" xfId="4224" xr:uid="{C84CAB24-C7C7-46FC-A120-BF8E77D48257}"/>
    <cellStyle name="40% - Accent5 2 3 5 2" xfId="4225" xr:uid="{21804989-C8FD-4350-8CC6-4C3453F95926}"/>
    <cellStyle name="40% - Accent5 2 3 6" xfId="4226" xr:uid="{B2389A33-EFBB-4AAA-8362-0D0D2B948172}"/>
    <cellStyle name="40% - Accent5 2 3 6 2" xfId="4227" xr:uid="{9403E612-ECFF-45DC-81E0-5A5305A29A53}"/>
    <cellStyle name="40% - Accent5 2 3 7" xfId="4228" xr:uid="{655CA14A-CA9B-4321-A6D3-A3C64284628C}"/>
    <cellStyle name="40% - Accent5 2 3 7 2" xfId="4229" xr:uid="{26A980C1-D0EE-492F-937F-DDE1FBA4B460}"/>
    <cellStyle name="40% - Accent5 2 3 8" xfId="4230" xr:uid="{52E86B2F-6617-4E36-9E5B-94F07CC093DB}"/>
    <cellStyle name="40% - Accent5 2 3 8 2" xfId="4231" xr:uid="{CAD9F8AB-F400-409A-B6E6-F480B5017DB0}"/>
    <cellStyle name="40% - Accent5 2 3 9" xfId="4232" xr:uid="{7B24C905-FEAE-4F7D-828E-51DE2691C835}"/>
    <cellStyle name="40% - Accent5 2 3 9 2" xfId="4233" xr:uid="{114C4C7B-AD14-4CF7-99F8-862341003B5D}"/>
    <cellStyle name="40% - Accent5 2 4" xfId="4234" xr:uid="{187CFF98-4C95-4B11-88D8-0CE0C759825D}"/>
    <cellStyle name="40% - Accent5 2 4 10" xfId="4235" xr:uid="{4A16D9DF-A27A-4FD8-AEF7-ADFB6CE41EDA}"/>
    <cellStyle name="40% - Accent5 2 4 10 2" xfId="4236" xr:uid="{4F017FC2-D6FF-47F8-9862-FFA3A8BA2EC9}"/>
    <cellStyle name="40% - Accent5 2 4 11" xfId="4237" xr:uid="{D0599B53-BC91-4909-B8A8-B8DB8D1E7CE7}"/>
    <cellStyle name="40% - Accent5 2 4 11 2" xfId="4238" xr:uid="{DFF3FCF5-7EBA-49AC-8754-3C72CCA80C2E}"/>
    <cellStyle name="40% - Accent5 2 4 12" xfId="4239" xr:uid="{D31FD17C-CD8D-4B6A-815C-12A1BBA2A265}"/>
    <cellStyle name="40% - Accent5 2 4 12 2" xfId="4240" xr:uid="{CDA81A08-1209-4D06-A0B4-F74C78145D99}"/>
    <cellStyle name="40% - Accent5 2 4 13" xfId="4241" xr:uid="{39E6088A-02BA-4854-9D16-D65131E1FC39}"/>
    <cellStyle name="40% - Accent5 2 4 2" xfId="4242" xr:uid="{FAC0F94A-F8B4-4714-8A2B-C29D29DB9AC6}"/>
    <cellStyle name="40% - Accent5 2 4 2 2" xfId="4243" xr:uid="{F2ECA1E8-DA00-4FA9-A243-C7ED505A220B}"/>
    <cellStyle name="40% - Accent5 2 4 2 2 2" xfId="4244" xr:uid="{CBD7D2F5-0B34-4907-8E9B-022185ADF6C3}"/>
    <cellStyle name="40% - Accent5 2 4 2 3" xfId="4245" xr:uid="{DE10B402-1ECA-46A8-88BA-BBCA86B4A5FB}"/>
    <cellStyle name="40% - Accent5 2 4 3" xfId="4246" xr:uid="{AC06F581-BE54-4766-8913-2D8F727E7866}"/>
    <cellStyle name="40% - Accent5 2 4 3 2" xfId="4247" xr:uid="{FE6E8C59-8CDB-4CCB-AE42-027A11F0B4DB}"/>
    <cellStyle name="40% - Accent5 2 4 4" xfId="4248" xr:uid="{77835612-B46B-4043-B455-E36166AEF4DD}"/>
    <cellStyle name="40% - Accent5 2 4 4 2" xfId="4249" xr:uid="{D6CADE16-9A50-4124-8E68-D3CF502A716F}"/>
    <cellStyle name="40% - Accent5 2 4 5" xfId="4250" xr:uid="{6FAED38A-2ACC-403C-BE3C-F84822E2B74F}"/>
    <cellStyle name="40% - Accent5 2 4 5 2" xfId="4251" xr:uid="{D4EFF4FE-3039-4CED-9283-324181F71599}"/>
    <cellStyle name="40% - Accent5 2 4 6" xfId="4252" xr:uid="{A4259F31-D8E4-448B-91CA-05EB8921E223}"/>
    <cellStyle name="40% - Accent5 2 4 6 2" xfId="4253" xr:uid="{85039AE6-D100-4AD7-8916-DDD3165FF191}"/>
    <cellStyle name="40% - Accent5 2 4 7" xfId="4254" xr:uid="{E8EE67CD-AA42-41F3-A230-6C276E53D892}"/>
    <cellStyle name="40% - Accent5 2 4 7 2" xfId="4255" xr:uid="{617B7E2B-6C98-41F8-9B5D-E1F1C771E6D7}"/>
    <cellStyle name="40% - Accent5 2 4 8" xfId="4256" xr:uid="{6832D901-F0AE-4175-BA56-8BA9E4A84307}"/>
    <cellStyle name="40% - Accent5 2 4 8 2" xfId="4257" xr:uid="{37B3CD4D-A0F7-4D6D-B1C1-178D12C91336}"/>
    <cellStyle name="40% - Accent5 2 4 9" xfId="4258" xr:uid="{1348C20F-2CD3-42F2-979C-61EBAC81F356}"/>
    <cellStyle name="40% - Accent5 2 4 9 2" xfId="4259" xr:uid="{C8ADD6ED-B9BF-4634-A6D8-ABFB78F04845}"/>
    <cellStyle name="40% - Accent5 2 5" xfId="4260" xr:uid="{46D4A72B-EBE5-4D5C-A62E-7D162539D789}"/>
    <cellStyle name="40% - Accent5 2 5 10" xfId="4261" xr:uid="{55C159B2-1632-4E8B-B0F2-0F66CDE05380}"/>
    <cellStyle name="40% - Accent5 2 5 10 2" xfId="4262" xr:uid="{45E119BC-20D8-4AE5-872C-A51D1378D79D}"/>
    <cellStyle name="40% - Accent5 2 5 11" xfId="4263" xr:uid="{78CB01A2-4E66-4B1D-A1DC-B6A6D734F2F0}"/>
    <cellStyle name="40% - Accent5 2 5 11 2" xfId="4264" xr:uid="{7BA23355-4B32-4DFA-9414-45C6D2DFF033}"/>
    <cellStyle name="40% - Accent5 2 5 12" xfId="4265" xr:uid="{B7925712-38FC-4193-AC11-EF81E3F174E0}"/>
    <cellStyle name="40% - Accent5 2 5 12 2" xfId="4266" xr:uid="{B29FCC24-946E-473C-82E1-8B950655CC03}"/>
    <cellStyle name="40% - Accent5 2 5 13" xfId="4267" xr:uid="{58284F97-1BC5-49A6-9A21-99F6BBC1A72A}"/>
    <cellStyle name="40% - Accent5 2 5 2" xfId="4268" xr:uid="{2D1B2BB3-C1AB-42CA-BCFE-9E96BFD1CBDE}"/>
    <cellStyle name="40% - Accent5 2 5 2 2" xfId="4269" xr:uid="{B727FA19-4CF7-434A-81AC-B173237C0266}"/>
    <cellStyle name="40% - Accent5 2 5 3" xfId="4270" xr:uid="{4B0A4A8D-E87C-4AAB-AD8A-3423806C74CB}"/>
    <cellStyle name="40% - Accent5 2 5 3 2" xfId="4271" xr:uid="{2F3CFD5D-EF8E-4632-B532-D8E7DC7205A0}"/>
    <cellStyle name="40% - Accent5 2 5 4" xfId="4272" xr:uid="{95287502-8518-4F8D-AAFB-E2E0F28B0557}"/>
    <cellStyle name="40% - Accent5 2 5 4 2" xfId="4273" xr:uid="{D3C7ACF4-EB76-4F82-BF87-61B105AE0B28}"/>
    <cellStyle name="40% - Accent5 2 5 5" xfId="4274" xr:uid="{3FEBA512-3866-4E64-997D-EBD664E50E97}"/>
    <cellStyle name="40% - Accent5 2 5 5 2" xfId="4275" xr:uid="{532D9738-8800-496E-B065-157A2A1C5194}"/>
    <cellStyle name="40% - Accent5 2 5 6" xfId="4276" xr:uid="{0F50D45A-73ED-4806-B889-B59AE6D4F07E}"/>
    <cellStyle name="40% - Accent5 2 5 6 2" xfId="4277" xr:uid="{B7F9601D-5A15-4A7B-9EB9-C731602BD9A1}"/>
    <cellStyle name="40% - Accent5 2 5 7" xfId="4278" xr:uid="{1CBB407C-6890-464B-8E4B-786C8B0A76DA}"/>
    <cellStyle name="40% - Accent5 2 5 7 2" xfId="4279" xr:uid="{09293543-488F-43E3-9902-484F21AB7419}"/>
    <cellStyle name="40% - Accent5 2 5 8" xfId="4280" xr:uid="{AFDD50C5-556B-4EFC-A807-50895CF576E4}"/>
    <cellStyle name="40% - Accent5 2 5 8 2" xfId="4281" xr:uid="{1B7BB3E4-1CAE-4C91-8C14-6C81CC5ECD15}"/>
    <cellStyle name="40% - Accent5 2 5 9" xfId="4282" xr:uid="{01C4EF52-D6FB-45C3-9CCE-47F613822B6B}"/>
    <cellStyle name="40% - Accent5 2 5 9 2" xfId="4283" xr:uid="{3BDCC829-0A50-4A2C-849D-ED00541A129F}"/>
    <cellStyle name="40% - Accent5 2 6" xfId="4284" xr:uid="{5BDBB0A4-3F81-4D3A-BEAA-6DD4B862051B}"/>
    <cellStyle name="40% - Accent5 2 6 10" xfId="4285" xr:uid="{B16FAA0A-5342-4103-A11D-D7DE9D6F7598}"/>
    <cellStyle name="40% - Accent5 2 6 10 2" xfId="4286" xr:uid="{2262D444-A4B7-4281-9764-276E61CB50B8}"/>
    <cellStyle name="40% - Accent5 2 6 11" xfId="4287" xr:uid="{43F14FB0-8FD4-49A6-9246-81B62AF10992}"/>
    <cellStyle name="40% - Accent5 2 6 11 2" xfId="4288" xr:uid="{C2121116-5CDB-4338-B017-CE3E17BE64EF}"/>
    <cellStyle name="40% - Accent5 2 6 12" xfId="4289" xr:uid="{C4334199-4E64-444F-8A22-116AA2E70471}"/>
    <cellStyle name="40% - Accent5 2 6 2" xfId="4290" xr:uid="{1FBBA898-1A01-4B2A-82F2-87E6AE07E496}"/>
    <cellStyle name="40% - Accent5 2 6 2 2" xfId="4291" xr:uid="{A05D42A7-8BE3-4964-A033-A1AB45867694}"/>
    <cellStyle name="40% - Accent5 2 6 3" xfId="4292" xr:uid="{935E90E3-709E-4147-A1AC-48AC5BD97948}"/>
    <cellStyle name="40% - Accent5 2 6 3 2" xfId="4293" xr:uid="{34996E64-5D05-4022-AA75-A862BC7985C0}"/>
    <cellStyle name="40% - Accent5 2 6 4" xfId="4294" xr:uid="{A1CDF22C-F919-43D1-9990-ED0E34FF5682}"/>
    <cellStyle name="40% - Accent5 2 6 4 2" xfId="4295" xr:uid="{C36CFB25-527F-4FDF-B89E-AF4FBA686EDF}"/>
    <cellStyle name="40% - Accent5 2 6 5" xfId="4296" xr:uid="{94B6D85A-BB15-457F-AC4C-EE5D7F37A3D7}"/>
    <cellStyle name="40% - Accent5 2 6 5 2" xfId="4297" xr:uid="{9355617E-8BDF-4AF4-973D-EB61E2593B3F}"/>
    <cellStyle name="40% - Accent5 2 6 6" xfId="4298" xr:uid="{655E79DD-5D3E-4603-9173-727D0612DB1C}"/>
    <cellStyle name="40% - Accent5 2 6 6 2" xfId="4299" xr:uid="{807F9CD0-9E17-490A-8E86-3D2E9908FE9C}"/>
    <cellStyle name="40% - Accent5 2 6 7" xfId="4300" xr:uid="{0F530FD2-7DE5-43D0-96FD-AC063A2B605C}"/>
    <cellStyle name="40% - Accent5 2 6 7 2" xfId="4301" xr:uid="{8B69D45C-D10D-4883-81B1-0D0D1B34E00C}"/>
    <cellStyle name="40% - Accent5 2 6 8" xfId="4302" xr:uid="{0B9274D2-AE8F-4FF2-AF9C-C33525AE7E02}"/>
    <cellStyle name="40% - Accent5 2 6 8 2" xfId="4303" xr:uid="{942C0B2F-39DB-4AE5-B535-E324CFB0A00F}"/>
    <cellStyle name="40% - Accent5 2 6 9" xfId="4304" xr:uid="{215539D3-3693-410D-9FD9-96695253C106}"/>
    <cellStyle name="40% - Accent5 2 6 9 2" xfId="4305" xr:uid="{B5EAA654-ACC0-4C6A-818F-B45F6CFA4A45}"/>
    <cellStyle name="40% - Accent5 2 7" xfId="4306" xr:uid="{A1298FA9-9FBF-4C53-9307-0188D15A636F}"/>
    <cellStyle name="40% - Accent5 2 7 10" xfId="4307" xr:uid="{8E0A6E38-81D7-4C42-9673-5143B4DB469B}"/>
    <cellStyle name="40% - Accent5 2 7 10 2" xfId="4308" xr:uid="{92C29E37-2D10-4732-A2AB-BD007DF28CFC}"/>
    <cellStyle name="40% - Accent5 2 7 11" xfId="4309" xr:uid="{BE5A98B6-7A8B-43A0-B0F3-E6674D701354}"/>
    <cellStyle name="40% - Accent5 2 7 11 2" xfId="4310" xr:uid="{D1ABB4AB-176E-4F73-BFAC-DE0ADED121BE}"/>
    <cellStyle name="40% - Accent5 2 7 12" xfId="4311" xr:uid="{A38B1E80-91FE-4001-8C4E-B4893552A5A1}"/>
    <cellStyle name="40% - Accent5 2 7 2" xfId="4312" xr:uid="{59D7162B-F887-4405-9AB5-31110FF8ED32}"/>
    <cellStyle name="40% - Accent5 2 7 2 2" xfId="4313" xr:uid="{0128E8C5-1B5C-4B30-A54D-F03D152BC572}"/>
    <cellStyle name="40% - Accent5 2 7 3" xfId="4314" xr:uid="{EBA9E9DA-80D8-4B3E-8A96-983FA07FF08B}"/>
    <cellStyle name="40% - Accent5 2 7 3 2" xfId="4315" xr:uid="{6E81ADB5-AEE7-424B-843A-87B4EE141A82}"/>
    <cellStyle name="40% - Accent5 2 7 4" xfId="4316" xr:uid="{E591A063-2BF1-4CCE-AE6B-A9C856042630}"/>
    <cellStyle name="40% - Accent5 2 7 4 2" xfId="4317" xr:uid="{55215AA5-F9BE-41A8-9949-E7B6186F2E25}"/>
    <cellStyle name="40% - Accent5 2 7 5" xfId="4318" xr:uid="{6722F9F8-7616-42D6-AADA-E4C44F28E61B}"/>
    <cellStyle name="40% - Accent5 2 7 5 2" xfId="4319" xr:uid="{0A0181CF-A6A0-4F06-8A8D-6AF3DBD7F63B}"/>
    <cellStyle name="40% - Accent5 2 7 6" xfId="4320" xr:uid="{111E3162-9EFF-43E4-864F-20B5F817DF3D}"/>
    <cellStyle name="40% - Accent5 2 7 6 2" xfId="4321" xr:uid="{47839942-ED40-4F28-B862-645C9E98C267}"/>
    <cellStyle name="40% - Accent5 2 7 7" xfId="4322" xr:uid="{22EE47DA-B1D0-4260-BE60-5F19F7C10877}"/>
    <cellStyle name="40% - Accent5 2 7 7 2" xfId="4323" xr:uid="{C7434F3E-5D83-4A56-9CB5-B067EC3E53CA}"/>
    <cellStyle name="40% - Accent5 2 7 8" xfId="4324" xr:uid="{5FCA3820-4F31-4291-BF1A-FE623FF008F6}"/>
    <cellStyle name="40% - Accent5 2 7 8 2" xfId="4325" xr:uid="{CEB95B1E-42FB-4414-8854-106809927D30}"/>
    <cellStyle name="40% - Accent5 2 7 9" xfId="4326" xr:uid="{C0E68876-2056-42C9-A113-64D3315EBA12}"/>
    <cellStyle name="40% - Accent5 2 7 9 2" xfId="4327" xr:uid="{CAB8E192-0F21-4DCA-954D-651816EC8B06}"/>
    <cellStyle name="40% - Accent5 2 8" xfId="4328" xr:uid="{6420BBF8-D2D3-4124-AE59-79E3473953FE}"/>
    <cellStyle name="40% - Accent5 2 8 10" xfId="4329" xr:uid="{174F6FB3-856C-4CB4-AFD4-00160F068744}"/>
    <cellStyle name="40% - Accent5 2 8 10 2" xfId="4330" xr:uid="{B52EACFD-32DD-46DE-8D33-16C4C9348C5E}"/>
    <cellStyle name="40% - Accent5 2 8 11" xfId="4331" xr:uid="{26478E4D-94C3-4445-A517-C2E8697821EA}"/>
    <cellStyle name="40% - Accent5 2 8 11 2" xfId="4332" xr:uid="{D4EEB7D2-FFA6-410A-9BDF-332C11AA2AA9}"/>
    <cellStyle name="40% - Accent5 2 8 12" xfId="4333" xr:uid="{749699A7-3C47-4568-9E13-3781B03C3A57}"/>
    <cellStyle name="40% - Accent5 2 8 2" xfId="4334" xr:uid="{B7B8010F-446D-435A-83E7-D90060F1FD72}"/>
    <cellStyle name="40% - Accent5 2 8 2 2" xfId="4335" xr:uid="{A28F6F5A-E12B-4223-B332-837A40BF3BD2}"/>
    <cellStyle name="40% - Accent5 2 8 3" xfId="4336" xr:uid="{A553300E-62BC-44A8-B849-1BA907E9BD3B}"/>
    <cellStyle name="40% - Accent5 2 8 3 2" xfId="4337" xr:uid="{0C8D2ABE-5EBE-4563-90E5-E6F255F30613}"/>
    <cellStyle name="40% - Accent5 2 8 4" xfId="4338" xr:uid="{89BF3337-E926-4629-BBE8-7E134563ED3E}"/>
    <cellStyle name="40% - Accent5 2 8 4 2" xfId="4339" xr:uid="{87AAA3FE-17A3-4155-9562-F8E2253ECF15}"/>
    <cellStyle name="40% - Accent5 2 8 5" xfId="4340" xr:uid="{E4EFFA2B-863A-460F-8D2D-DB5AD7C24CE0}"/>
    <cellStyle name="40% - Accent5 2 8 5 2" xfId="4341" xr:uid="{4E76C6D0-2239-47AD-ACD2-E166A41C8465}"/>
    <cellStyle name="40% - Accent5 2 8 6" xfId="4342" xr:uid="{E6EF6ADB-779C-445B-AF9A-AA402EAD8443}"/>
    <cellStyle name="40% - Accent5 2 8 6 2" xfId="4343" xr:uid="{939910B5-83A8-4A49-991E-F9C3F6DF1C45}"/>
    <cellStyle name="40% - Accent5 2 8 7" xfId="4344" xr:uid="{287BCE63-EB44-4D05-92AF-9C4B9D8495F5}"/>
    <cellStyle name="40% - Accent5 2 8 7 2" xfId="4345" xr:uid="{22C86715-D717-4545-A6DD-C05D40917338}"/>
    <cellStyle name="40% - Accent5 2 8 8" xfId="4346" xr:uid="{10FF009E-13AC-4BF9-884E-29F6C92E6320}"/>
    <cellStyle name="40% - Accent5 2 8 8 2" xfId="4347" xr:uid="{4E58D37F-F6FC-412C-8A04-EA3D0AE7D361}"/>
    <cellStyle name="40% - Accent5 2 8 9" xfId="4348" xr:uid="{365265A5-8E77-463B-9DA2-86C4228F96FA}"/>
    <cellStyle name="40% - Accent5 2 8 9 2" xfId="4349" xr:uid="{7D3A068E-ABD1-47E1-9D75-1F786967F041}"/>
    <cellStyle name="40% - Accent5 2 9" xfId="4350" xr:uid="{4A977433-398B-49A8-AC59-E2C0428470C5}"/>
    <cellStyle name="40% - Accent5 2 9 10" xfId="4351" xr:uid="{1884CFEB-0B19-46D9-946D-AC9FF4AB3BE3}"/>
    <cellStyle name="40% - Accent5 2 9 10 2" xfId="4352" xr:uid="{6F5ABA51-234D-48C4-8333-87FF516EBC44}"/>
    <cellStyle name="40% - Accent5 2 9 11" xfId="4353" xr:uid="{D30CE5D5-167E-4D30-BC63-F53A3BE889C0}"/>
    <cellStyle name="40% - Accent5 2 9 11 2" xfId="4354" xr:uid="{B700013C-177F-43C5-AE0F-2FB551616BC8}"/>
    <cellStyle name="40% - Accent5 2 9 12" xfId="4355" xr:uid="{8C4BE872-9588-4919-AA15-EE18576B774D}"/>
    <cellStyle name="40% - Accent5 2 9 2" xfId="4356" xr:uid="{330AC1C3-69F6-4A15-8566-83A9847F92F7}"/>
    <cellStyle name="40% - Accent5 2 9 2 2" xfId="4357" xr:uid="{FBBFCD07-3BA9-44B2-B590-7013E593F18F}"/>
    <cellStyle name="40% - Accent5 2 9 3" xfId="4358" xr:uid="{B0ED16CA-7297-413E-8476-B416645E8E4A}"/>
    <cellStyle name="40% - Accent5 2 9 3 2" xfId="4359" xr:uid="{6B81BC81-D482-45CE-8637-05209E016C48}"/>
    <cellStyle name="40% - Accent5 2 9 4" xfId="4360" xr:uid="{F439985F-1FFD-49D9-B5E0-F6770B8DCA68}"/>
    <cellStyle name="40% - Accent5 2 9 4 2" xfId="4361" xr:uid="{D53BB12F-9C46-4F7D-8B9C-CADF868D562F}"/>
    <cellStyle name="40% - Accent5 2 9 5" xfId="4362" xr:uid="{FD8A1942-0F7C-415D-8A1F-B5A9FCE179E3}"/>
    <cellStyle name="40% - Accent5 2 9 5 2" xfId="4363" xr:uid="{72D6E02D-A77A-4AC6-BDFA-29CF35A1BB2E}"/>
    <cellStyle name="40% - Accent5 2 9 6" xfId="4364" xr:uid="{45DB1AB1-46B3-411D-A0A8-DEA110EA5955}"/>
    <cellStyle name="40% - Accent5 2 9 6 2" xfId="4365" xr:uid="{D1234D30-0A50-471A-AA4E-B966BD8D84B9}"/>
    <cellStyle name="40% - Accent5 2 9 7" xfId="4366" xr:uid="{70C0A191-3FFC-492B-A7E2-A5F6FA2BEBCB}"/>
    <cellStyle name="40% - Accent5 2 9 7 2" xfId="4367" xr:uid="{6B390B1C-9EEF-4645-84A8-F89D57D05495}"/>
    <cellStyle name="40% - Accent5 2 9 8" xfId="4368" xr:uid="{FE041805-EA99-4F43-903F-6C75F9A9FF82}"/>
    <cellStyle name="40% - Accent5 2 9 8 2" xfId="4369" xr:uid="{F7DDB7BD-53BA-4855-BF86-1CBD878053E8}"/>
    <cellStyle name="40% - Accent5 2 9 9" xfId="4370" xr:uid="{5E79BD9E-FB8A-444D-B471-919E86A58E46}"/>
    <cellStyle name="40% - Accent5 2 9 9 2" xfId="4371" xr:uid="{8B4864B1-038D-44A3-A11D-92ECC9CB2FEF}"/>
    <cellStyle name="40% - Accent5 3" xfId="4372" xr:uid="{A1FF2AE6-4817-475A-A89C-544D42632FD8}"/>
    <cellStyle name="40% - Accent5 3 10" xfId="4373" xr:uid="{6239B49F-1426-4BA6-AE96-7C0F1CF90B6C}"/>
    <cellStyle name="40% - Accent5 3 2" xfId="4374" xr:uid="{843C8B1D-1BD7-4A53-8F8D-1A95C866A027}"/>
    <cellStyle name="40% - Accent5 3 2 2" xfId="4375" xr:uid="{4C8F2E36-32B8-4D97-87BC-C1A19E46BC8B}"/>
    <cellStyle name="40% - Accent5 3 2 2 2" xfId="4376" xr:uid="{87F86644-2923-4433-9C06-8A8732C789F1}"/>
    <cellStyle name="40% - Accent5 3 2 2 2 2" xfId="4377" xr:uid="{9E0B3374-812E-4AE5-8F3C-F49FED95A81A}"/>
    <cellStyle name="40% - Accent5 3 2 2 3" xfId="4378" xr:uid="{AD1E1FCA-B72E-424E-911F-6E8F5AEF290B}"/>
    <cellStyle name="40% - Accent5 3 2 3" xfId="4379" xr:uid="{C95183FE-B7F0-4471-B148-8DFCD0C8420C}"/>
    <cellStyle name="40% - Accent5 3 2 3 2" xfId="4380" xr:uid="{19709229-BCC3-46FD-BA09-DA897F30A192}"/>
    <cellStyle name="40% - Accent5 3 2 4" xfId="4381" xr:uid="{D42B0FE8-2910-42FF-8F18-566498596C8F}"/>
    <cellStyle name="40% - Accent5 3 2 4 2" xfId="4382" xr:uid="{FB7E3DD8-3E74-487B-9008-D83B66E1B1F6}"/>
    <cellStyle name="40% - Accent5 3 2 5" xfId="4383" xr:uid="{ADC8146A-84F8-4B5B-A510-CC955392C753}"/>
    <cellStyle name="40% - Accent5 3 3" xfId="4384" xr:uid="{145AEFB1-A61E-47CE-AE66-1B14C46E7880}"/>
    <cellStyle name="40% - Accent5 3 3 2" xfId="4385" xr:uid="{B84A033E-DDF4-4BE2-91FA-B9A7A2EE696D}"/>
    <cellStyle name="40% - Accent5 3 3 2 2" xfId="4386" xr:uid="{92A509F0-F395-4A66-8658-A508AF83E528}"/>
    <cellStyle name="40% - Accent5 3 3 2 2 2" xfId="4387" xr:uid="{1B1B77A5-9194-4C2B-9DE8-702C78608BA1}"/>
    <cellStyle name="40% - Accent5 3 3 2 3" xfId="4388" xr:uid="{DEB2C3F6-C122-4C12-AD08-B58980ADDD95}"/>
    <cellStyle name="40% - Accent5 3 3 3" xfId="4389" xr:uid="{4B10CF08-F74D-4E21-A36A-266B817436D7}"/>
    <cellStyle name="40% - Accent5 3 3 3 2" xfId="4390" xr:uid="{BF7DECC0-206F-423E-B747-A0FBF6BD7BB3}"/>
    <cellStyle name="40% - Accent5 3 3 4" xfId="4391" xr:uid="{CC7F0C63-5D77-4A10-8818-7066EA1D2A6B}"/>
    <cellStyle name="40% - Accent5 3 3 4 2" xfId="4392" xr:uid="{6DB7532F-64E9-4CC5-B74A-FA4C0028E53A}"/>
    <cellStyle name="40% - Accent5 3 3 5" xfId="4393" xr:uid="{E5162F6E-761D-4488-8011-284803620D6F}"/>
    <cellStyle name="40% - Accent5 3 4" xfId="4394" xr:uid="{152D4FAD-E5FC-41EC-8C7D-28DFA1D6364A}"/>
    <cellStyle name="40% - Accent5 3 4 2" xfId="4395" xr:uid="{28FBCABC-EE34-455C-992B-E854F521DB18}"/>
    <cellStyle name="40% - Accent5 3 4 2 2" xfId="4396" xr:uid="{B3738A41-2474-4C6C-A32A-0AD3EA127FF8}"/>
    <cellStyle name="40% - Accent5 3 4 2 2 2" xfId="4397" xr:uid="{C7518121-AEB3-4C20-AD2D-3389CE88C481}"/>
    <cellStyle name="40% - Accent5 3 4 2 3" xfId="4398" xr:uid="{C2BC3490-D51B-4371-A0F5-45141C71B000}"/>
    <cellStyle name="40% - Accent5 3 4 3" xfId="4399" xr:uid="{050BAB5C-B5A4-46E4-8C57-40071D93419C}"/>
    <cellStyle name="40% - Accent5 3 4 3 2" xfId="4400" xr:uid="{770F9176-7E76-4C44-B131-89019CC6CD02}"/>
    <cellStyle name="40% - Accent5 3 4 4" xfId="4401" xr:uid="{8DB2E5C9-1333-4646-BBDC-E41EE91C990E}"/>
    <cellStyle name="40% - Accent5 3 5" xfId="4402" xr:uid="{81EAC6AC-D17B-4607-92EB-3F93818AABEF}"/>
    <cellStyle name="40% - Accent5 3 5 2" xfId="4403" xr:uid="{46F169FF-1F9F-4D30-8B1F-C140F3610F5B}"/>
    <cellStyle name="40% - Accent5 3 5 2 2" xfId="4404" xr:uid="{14FDDA56-B773-4E4C-833A-8EC1F6BC6933}"/>
    <cellStyle name="40% - Accent5 3 5 2 2 2" xfId="4405" xr:uid="{AF13DFEA-7897-4A79-84F6-A48CA6243352}"/>
    <cellStyle name="40% - Accent5 3 5 2 3" xfId="4406" xr:uid="{E713548C-19CF-4C14-9357-5745B3018B24}"/>
    <cellStyle name="40% - Accent5 3 5 3" xfId="4407" xr:uid="{15BB1750-C139-4638-A86D-379385284649}"/>
    <cellStyle name="40% - Accent5 3 5 3 2" xfId="4408" xr:uid="{1672702D-C620-4C07-A63C-D924D1D63D3A}"/>
    <cellStyle name="40% - Accent5 3 5 4" xfId="4409" xr:uid="{7FDF83E2-9C93-4EE2-AC94-F11C1FD00F7D}"/>
    <cellStyle name="40% - Accent5 3 6" xfId="4410" xr:uid="{4FF09A94-79A4-4BA8-AA07-E79D0EAA12C5}"/>
    <cellStyle name="40% - Accent5 3 7" xfId="4411" xr:uid="{64D2AB0B-445D-4E8E-9855-5D0C1422DA45}"/>
    <cellStyle name="40% - Accent5 3 7 2" xfId="4412" xr:uid="{6B6CADB6-7DFC-47E1-B1BF-2617FE1C39ED}"/>
    <cellStyle name="40% - Accent5 3 8" xfId="4413" xr:uid="{ED75143A-2834-4FE7-92BE-2BC5DE6E2CD2}"/>
    <cellStyle name="40% - Accent5 3 9" xfId="4414" xr:uid="{E7AC6062-1114-41ED-8B0A-AAF0FC139AB7}"/>
    <cellStyle name="40% - Accent5 4" xfId="4415" xr:uid="{1976F12B-047F-4FF9-8274-7310AC1E4176}"/>
    <cellStyle name="40% - Accent5 4 2" xfId="4416" xr:uid="{59A65AD8-FF7C-4C89-83EC-93835A0A8D6E}"/>
    <cellStyle name="40% - Accent5 4 2 2" xfId="4417" xr:uid="{13A543B2-0FFA-4CB4-B8F2-B75BD5938AC3}"/>
    <cellStyle name="40% - Accent5 4 2 2 2" xfId="4418" xr:uid="{736EE5C3-781C-4CC2-8783-D52B5FD7AECD}"/>
    <cellStyle name="40% - Accent5 4 2 2 2 2" xfId="4419" xr:uid="{20A2FD58-B6DF-4279-9855-B153EFDB252F}"/>
    <cellStyle name="40% - Accent5 4 2 2 3" xfId="4420" xr:uid="{F6357D92-FC98-439D-9A2A-2B07EE3844DC}"/>
    <cellStyle name="40% - Accent5 4 2 3" xfId="4421" xr:uid="{82420AEE-27B7-4A96-943D-5DD85880AD8A}"/>
    <cellStyle name="40% - Accent5 4 2 3 2" xfId="4422" xr:uid="{D27BFCA0-8A22-46F9-BCEB-CAE536CEF262}"/>
    <cellStyle name="40% - Accent5 4 2 4" xfId="4423" xr:uid="{BE480C4B-29E8-48F4-B1A4-81C87F2CF625}"/>
    <cellStyle name="40% - Accent5 4 2 4 2" xfId="4424" xr:uid="{751C08DB-31C5-4423-8B0E-5FA7EF01863E}"/>
    <cellStyle name="40% - Accent5 4 2 5" xfId="4425" xr:uid="{3F094479-A39C-4429-A5F0-0EF6424A8F71}"/>
    <cellStyle name="40% - Accent5 4 3" xfId="4426" xr:uid="{B1172980-86D8-4B69-BD8E-08B484FF741F}"/>
    <cellStyle name="40% - Accent5 4 3 2" xfId="4427" xr:uid="{554F8739-78F3-42B0-947E-59F0E025B685}"/>
    <cellStyle name="40% - Accent5 4 3 2 2" xfId="4428" xr:uid="{E26F172F-4F28-4E7F-B9C4-40EE28965085}"/>
    <cellStyle name="40% - Accent5 4 3 2 2 2" xfId="4429" xr:uid="{2E5ABAB5-81FB-483E-A2BE-5731435F2258}"/>
    <cellStyle name="40% - Accent5 4 3 2 3" xfId="4430" xr:uid="{4B66107B-4E02-4F0F-BC88-8E1622B9AE0B}"/>
    <cellStyle name="40% - Accent5 4 3 3" xfId="4431" xr:uid="{C33D9504-2DB5-4836-B40B-608A4AAFAD1B}"/>
    <cellStyle name="40% - Accent5 4 3 3 2" xfId="4432" xr:uid="{89EADA77-B19E-4040-B753-551F956087FE}"/>
    <cellStyle name="40% - Accent5 4 3 4" xfId="4433" xr:uid="{7CB44525-2D96-4D5E-885E-C802849E9C20}"/>
    <cellStyle name="40% - Accent5 4 3 4 2" xfId="4434" xr:uid="{2EB5AF46-BA7B-4E63-9B0A-BB3A90A36AA6}"/>
    <cellStyle name="40% - Accent5 4 3 5" xfId="4435" xr:uid="{FF317548-D4F2-4F77-A708-C3719DC5AD31}"/>
    <cellStyle name="40% - Accent5 4 4" xfId="4436" xr:uid="{F7F118EB-D487-4435-A733-B5B6CBF06E7F}"/>
    <cellStyle name="40% - Accent5 4 4 2" xfId="4437" xr:uid="{47CDB572-D0B3-4130-B791-632B20F654C8}"/>
    <cellStyle name="40% - Accent5 4 4 2 2" xfId="4438" xr:uid="{750A44B0-24A0-43F3-97E6-674FAFCD3D41}"/>
    <cellStyle name="40% - Accent5 4 4 2 2 2" xfId="4439" xr:uid="{7C477A0A-EF8F-40B1-BF50-A8EBE36061C5}"/>
    <cellStyle name="40% - Accent5 4 4 2 3" xfId="4440" xr:uid="{9E97A188-D5C1-4CEE-A140-4C718749543A}"/>
    <cellStyle name="40% - Accent5 4 4 3" xfId="4441" xr:uid="{7BC3772B-9B63-4ED2-A9E7-1C2FC396D4B6}"/>
    <cellStyle name="40% - Accent5 4 4 3 2" xfId="4442" xr:uid="{ACE5DA0A-D813-4502-94A6-1F0A5A48D9FC}"/>
    <cellStyle name="40% - Accent5 4 4 4" xfId="4443" xr:uid="{8AEE95DA-B4F1-42E5-9E11-08024A1BD070}"/>
    <cellStyle name="40% - Accent5 4 5" xfId="4444" xr:uid="{030F0C02-C458-40F1-BF6E-8A7DF268AF72}"/>
    <cellStyle name="40% - Accent5 4 5 2" xfId="4445" xr:uid="{FE5751CB-1109-4939-845B-C1515F6EDB9D}"/>
    <cellStyle name="40% - Accent5 4 5 2 2" xfId="4446" xr:uid="{163ADE44-8C0D-4BE1-944C-0D57DD3EC76D}"/>
    <cellStyle name="40% - Accent5 4 5 2 2 2" xfId="4447" xr:uid="{9535803F-1A73-412B-8E7D-793C78B2BB43}"/>
    <cellStyle name="40% - Accent5 4 5 2 3" xfId="4448" xr:uid="{3FE5427B-66F0-4FCE-A43F-28C6BBC5EA2D}"/>
    <cellStyle name="40% - Accent5 4 5 3" xfId="4449" xr:uid="{363A5BFD-3002-4B7F-81F7-90B6ACF37FFF}"/>
    <cellStyle name="40% - Accent5 4 5 3 2" xfId="4450" xr:uid="{2ADECEBD-A921-4433-AB26-FCDABE81A0DF}"/>
    <cellStyle name="40% - Accent5 4 5 4" xfId="4451" xr:uid="{C4B7733B-5A94-4F7B-A670-B18518457EEA}"/>
    <cellStyle name="40% - Accent5 4 6" xfId="4452" xr:uid="{554D495A-7DC4-4BE4-B227-42D7B26F99B2}"/>
    <cellStyle name="40% - Accent5 4 7" xfId="4453" xr:uid="{6A0EAC54-AAFE-4C7B-9C0C-FDE2B87E8D51}"/>
    <cellStyle name="40% - Accent5 4 8" xfId="4454" xr:uid="{E988CF5E-7DA1-453A-BFCA-C22F5C5C6E56}"/>
    <cellStyle name="40% - Accent5 5" xfId="4455" xr:uid="{3593F3AD-2E54-45FE-90DF-4E496DD7B91D}"/>
    <cellStyle name="40% - Accent5 5 2" xfId="4456" xr:uid="{851A50D9-2E1A-401C-90E3-EC088E7ADB83}"/>
    <cellStyle name="40% - Accent5 5 2 2" xfId="4457" xr:uid="{6BABACFE-273D-41FB-9042-D1D14A87390C}"/>
    <cellStyle name="40% - Accent5 5 2 2 2" xfId="4458" xr:uid="{BF2DEA57-A0BB-48D1-9C3E-5256EB7156B0}"/>
    <cellStyle name="40% - Accent5 5 2 3" xfId="4459" xr:uid="{9021135F-D16B-48FD-884D-2BDFBD46AF86}"/>
    <cellStyle name="40% - Accent5 5 2 3 2" xfId="4460" xr:uid="{06822DB8-F695-439C-B49C-D288E04936EE}"/>
    <cellStyle name="40% - Accent5 5 2 4" xfId="4461" xr:uid="{ACDE722C-8FDE-423F-9E18-546254DAF4A2}"/>
    <cellStyle name="40% - Accent5 5 3" xfId="4462" xr:uid="{9D079DF6-1CF0-46D0-95E2-6E8A8FD0F36A}"/>
    <cellStyle name="40% - Accent5 5 3 2" xfId="4463" xr:uid="{A873140E-3B51-4877-AE84-1C96485A0247}"/>
    <cellStyle name="40% - Accent5 5 4" xfId="4464" xr:uid="{9FD56785-0865-482F-BB59-F4708E2E8BA7}"/>
    <cellStyle name="40% - Accent5 5 4 2" xfId="4465" xr:uid="{3C1BE156-BC96-40AC-B379-B9C95201866E}"/>
    <cellStyle name="40% - Accent5 5 5" xfId="4466" xr:uid="{78F2DAB6-A446-479D-B7B9-DB19A280505D}"/>
    <cellStyle name="40% - Accent5 5 5 2" xfId="4467" xr:uid="{1BF42E55-357E-4177-820D-330992E5235A}"/>
    <cellStyle name="40% - Accent5 5 6" xfId="4468" xr:uid="{6EBCD9E7-A9D2-448B-A8D5-4183A6EAC6CC}"/>
    <cellStyle name="40% - Accent5 6" xfId="4469" xr:uid="{80576AD3-4775-4345-8556-0480ECBA5349}"/>
    <cellStyle name="40% - Accent5 6 2" xfId="4470" xr:uid="{B63EFCD5-9758-476C-8127-37853131ACC1}"/>
    <cellStyle name="40% - Accent5 6 2 2" xfId="4471" xr:uid="{CD982D0F-543E-40FF-8BA4-7A662A25C81E}"/>
    <cellStyle name="40% - Accent5 6 2 2 2" xfId="4472" xr:uid="{B1637C31-0C0C-4BA2-8ADC-5994BEF5105A}"/>
    <cellStyle name="40% - Accent5 6 2 2 3" xfId="4473" xr:uid="{C55E0A99-C82E-4462-BAA7-F612093BEC35}"/>
    <cellStyle name="40% - Accent5 6 3" xfId="4474" xr:uid="{A8150D09-DD2B-499F-892D-357FAB47EA8E}"/>
    <cellStyle name="40% - Accent5 6 3 2" xfId="4475" xr:uid="{963B87A9-78ED-48A4-BF23-35BB264CB5CD}"/>
    <cellStyle name="40% - Accent5 6 4" xfId="4476" xr:uid="{5A5E405B-FCD0-4F13-854B-7CA9EFBCDAE7}"/>
    <cellStyle name="40% - Accent5 7" xfId="4477" xr:uid="{1226B694-465A-461C-8EFA-445772F12F18}"/>
    <cellStyle name="40% - Accent5 7 2" xfId="4478" xr:uid="{AC36AC71-1174-440A-A358-9BEC4B5A1560}"/>
    <cellStyle name="40% - Accent5 7 2 2" xfId="4479" xr:uid="{1C6D0E2A-D9DA-4002-9E20-E17AE1DEAD24}"/>
    <cellStyle name="40% - Accent5 7 3" xfId="4480" xr:uid="{A691DAEE-76AA-439A-AFB8-11C0BA2979E1}"/>
    <cellStyle name="40% - Accent5 7 3 2" xfId="4481" xr:uid="{E3926C66-B106-448A-89A0-1E46834B77D5}"/>
    <cellStyle name="40% - Accent5 7 3 3" xfId="4482" xr:uid="{FE968F1C-B40A-4206-89BB-E30CB27FB399}"/>
    <cellStyle name="40% - Accent5 8" xfId="4483" xr:uid="{EDC1B39B-565D-47C7-9BD3-2FF0922A5C68}"/>
    <cellStyle name="40% - Accent5 8 2" xfId="4484" xr:uid="{1DF39CD2-646D-4667-AB71-E98F4CB945AD}"/>
    <cellStyle name="40% - Accent5 8 2 2" xfId="4485" xr:uid="{73CA4783-8058-449B-82FC-E2AED46A19F6}"/>
    <cellStyle name="40% - Accent5 8 2 3" xfId="4486" xr:uid="{D420DD8A-4C18-4BE4-B41C-2A6028D262BD}"/>
    <cellStyle name="40% - Accent5 9" xfId="4487" xr:uid="{704DDE73-9008-4FD3-9BFF-0B5FCD88102B}"/>
    <cellStyle name="40% - Accent5 9 2" xfId="4488" xr:uid="{52C7DF62-F339-42C8-BC60-25BA210F324A}"/>
    <cellStyle name="40% - Accent5 9 2 2" xfId="4489" xr:uid="{C7B7B9D2-A65E-4F81-B842-A4D1BFD3E999}"/>
    <cellStyle name="40% - Accent5 9 2 3" xfId="4490" xr:uid="{8453256A-85EC-491D-91E6-FB10DF00B235}"/>
    <cellStyle name="40% - Accent6 10" xfId="4491" xr:uid="{C721180A-5BF9-403B-A68D-3F9F35FBF143}"/>
    <cellStyle name="40% - Accent6 10 2" xfId="4492" xr:uid="{4FC911E0-8275-4D43-B6EB-078B025C1532}"/>
    <cellStyle name="40% - Accent6 10 2 2" xfId="4493" xr:uid="{1FE0F79B-2842-4E98-8803-A7BAABC8876F}"/>
    <cellStyle name="40% - Accent6 10 2 3" xfId="4494" xr:uid="{5B10A6A5-41EB-4D6C-B54B-4ADB6D4F1545}"/>
    <cellStyle name="40% - Accent6 11" xfId="4495" xr:uid="{D1B15822-7E3D-4682-8DFA-A54EEA0F7B9F}"/>
    <cellStyle name="40% - Accent6 11 2" xfId="4496" xr:uid="{6C317EEA-95B2-4BDB-9E44-05952AFEB1F9}"/>
    <cellStyle name="40% - Accent6 11 2 2" xfId="4497" xr:uid="{72CD7DAC-0F2E-40C9-8859-D964B48FF6D3}"/>
    <cellStyle name="40% - Accent6 11 2 3" xfId="4498" xr:uid="{ABD3C1E8-1941-4AB8-921B-7F3AC1C065AF}"/>
    <cellStyle name="40% - Accent6 12" xfId="4499" xr:uid="{16F39368-8138-4442-A0B6-343884D0D2C1}"/>
    <cellStyle name="40% - Accent6 13" xfId="4500" xr:uid="{13BBAEE9-4429-4179-B3F2-B965480F9A34}"/>
    <cellStyle name="40% - Accent6 14" xfId="4501" xr:uid="{078B8B61-04A8-4159-9B7E-39A75A28D4FE}"/>
    <cellStyle name="40% - Accent6 14 2" xfId="4502" xr:uid="{E035C939-8768-464D-B84E-ED55DE78AF3C}"/>
    <cellStyle name="40% - Accent6 15" xfId="4503" xr:uid="{601FCBB7-CD5D-4293-B758-DD91A9FC8904}"/>
    <cellStyle name="40% - Accent6 15 2" xfId="4504" xr:uid="{D467F8FF-F25B-43A8-A5C7-42951E814A1B}"/>
    <cellStyle name="40% - Accent6 16" xfId="4505" xr:uid="{D35C1259-FDBB-4F06-9E0C-3602145DB9D1}"/>
    <cellStyle name="40% - Accent6 17" xfId="4506" xr:uid="{C2947DDB-764E-4F9F-B3DF-13DD8303BCE2}"/>
    <cellStyle name="40% - Accent6 18" xfId="4507" xr:uid="{60351382-3911-4EDF-B6AB-AFA605D423B3}"/>
    <cellStyle name="40% - Accent6 19" xfId="4508" xr:uid="{22E2C49D-A26F-4D15-86CF-DD151FC053D2}"/>
    <cellStyle name="40% - Accent6 2" xfId="4509" xr:uid="{3BA6670C-602A-45B5-831B-65140219EB0C}"/>
    <cellStyle name="40% - Accent6 2 10" xfId="4510" xr:uid="{6B004E6D-8938-4CC5-8D24-900C2B6A46E6}"/>
    <cellStyle name="40% - Accent6 2 10 10" xfId="4511" xr:uid="{42E7EA90-EA54-4FB8-B368-EA8CD31F9D26}"/>
    <cellStyle name="40% - Accent6 2 10 10 2" xfId="4512" xr:uid="{58EF08CC-E0D0-4184-9831-7391ABE5B83C}"/>
    <cellStyle name="40% - Accent6 2 10 11" xfId="4513" xr:uid="{77BF6EA9-3E73-46F8-BEFF-71DA88AD47C9}"/>
    <cellStyle name="40% - Accent6 2 10 11 2" xfId="4514" xr:uid="{AC037C90-DB60-4AC7-9263-34CECD3C6DE9}"/>
    <cellStyle name="40% - Accent6 2 10 12" xfId="4515" xr:uid="{23FDF411-6B75-4314-8229-214A9A958F6F}"/>
    <cellStyle name="40% - Accent6 2 10 2" xfId="4516" xr:uid="{1640EDFB-3DC8-48B3-9209-2BBC32CE40ED}"/>
    <cellStyle name="40% - Accent6 2 10 2 2" xfId="4517" xr:uid="{094B8E2A-F70C-47DC-925E-1E35E0A0E090}"/>
    <cellStyle name="40% - Accent6 2 10 3" xfId="4518" xr:uid="{6FCC3789-C13F-40B0-8A9C-916B7EA2E8AC}"/>
    <cellStyle name="40% - Accent6 2 10 3 2" xfId="4519" xr:uid="{6624056C-5E03-4E78-8AE5-F08379B35CF0}"/>
    <cellStyle name="40% - Accent6 2 10 4" xfId="4520" xr:uid="{B3A9B13C-E296-4497-9796-AD56458299D8}"/>
    <cellStyle name="40% - Accent6 2 10 4 2" xfId="4521" xr:uid="{A35266A0-B6C6-4686-8E05-C061F5C0EC7B}"/>
    <cellStyle name="40% - Accent6 2 10 5" xfId="4522" xr:uid="{BF6DFEF7-2124-4D5B-9E8B-EE2A8FD57387}"/>
    <cellStyle name="40% - Accent6 2 10 5 2" xfId="4523" xr:uid="{93CEDCE8-39FD-428A-AF7D-DA8405802454}"/>
    <cellStyle name="40% - Accent6 2 10 6" xfId="4524" xr:uid="{8FC6EBA1-8D3A-47BA-AAD9-09D8961C2238}"/>
    <cellStyle name="40% - Accent6 2 10 6 2" xfId="4525" xr:uid="{7FA8F475-8A25-468B-9E34-2B1FACA4CF0A}"/>
    <cellStyle name="40% - Accent6 2 10 7" xfId="4526" xr:uid="{75265845-079D-42B5-BCE4-EAF1945B2161}"/>
    <cellStyle name="40% - Accent6 2 10 7 2" xfId="4527" xr:uid="{B7EF77DE-268F-460F-9B8A-17D5C634ABAF}"/>
    <cellStyle name="40% - Accent6 2 10 8" xfId="4528" xr:uid="{A9496840-9BB9-44DD-B1DE-B388751086BB}"/>
    <cellStyle name="40% - Accent6 2 10 8 2" xfId="4529" xr:uid="{55BC45BE-C78E-46D8-A2A4-B5B345204C1A}"/>
    <cellStyle name="40% - Accent6 2 10 9" xfId="4530" xr:uid="{38D48117-9A9D-440B-BCC3-8F88BD30EFC9}"/>
    <cellStyle name="40% - Accent6 2 10 9 2" xfId="4531" xr:uid="{68EAA01C-FDFE-4B0D-9913-F33E8BEA8169}"/>
    <cellStyle name="40% - Accent6 2 11" xfId="4532" xr:uid="{F940B8AA-7F98-4308-A520-29B534F867F3}"/>
    <cellStyle name="40% - Accent6 2 11 10" xfId="4533" xr:uid="{9DC2D4CE-5C74-4DA8-9CAB-884650354206}"/>
    <cellStyle name="40% - Accent6 2 11 10 2" xfId="4534" xr:uid="{7A6647B3-FB8E-4994-9919-05CDD4D65563}"/>
    <cellStyle name="40% - Accent6 2 11 11" xfId="4535" xr:uid="{A80A407C-2599-45EB-B06A-F607898DFA59}"/>
    <cellStyle name="40% - Accent6 2 11 11 2" xfId="4536" xr:uid="{93412DCD-7AF5-4AC1-A8A5-E47B631ABA0A}"/>
    <cellStyle name="40% - Accent6 2 11 12" xfId="4537" xr:uid="{79229369-82A9-42DC-B2D9-CC29D0AB9ABB}"/>
    <cellStyle name="40% - Accent6 2 11 2" xfId="4538" xr:uid="{292BA1E6-5AF5-406A-BDB1-E4723AB47DAE}"/>
    <cellStyle name="40% - Accent6 2 11 2 2" xfId="4539" xr:uid="{A517D2DF-5BE9-4E24-AAB9-66310323349A}"/>
    <cellStyle name="40% - Accent6 2 11 3" xfId="4540" xr:uid="{AC91A5AE-FD7D-4152-8218-800BD2214475}"/>
    <cellStyle name="40% - Accent6 2 11 3 2" xfId="4541" xr:uid="{D2FFC4EE-0329-448C-AD23-C6384D178BC6}"/>
    <cellStyle name="40% - Accent6 2 11 4" xfId="4542" xr:uid="{12F98DB3-5DC2-4110-89B7-BE5D7E86F5F3}"/>
    <cellStyle name="40% - Accent6 2 11 4 2" xfId="4543" xr:uid="{6B71B399-2BA0-4897-99F8-239727F3BE65}"/>
    <cellStyle name="40% - Accent6 2 11 5" xfId="4544" xr:uid="{3E1B8AF6-B83B-4861-91B4-2B23E881F5DE}"/>
    <cellStyle name="40% - Accent6 2 11 5 2" xfId="4545" xr:uid="{34E95B89-5FFB-47D2-9CB9-3A2C3895618D}"/>
    <cellStyle name="40% - Accent6 2 11 6" xfId="4546" xr:uid="{04DF2E5C-482D-4146-BDCE-AFA811474C11}"/>
    <cellStyle name="40% - Accent6 2 11 6 2" xfId="4547" xr:uid="{7E383E39-AD15-4E7B-89D8-94FBC9D36B05}"/>
    <cellStyle name="40% - Accent6 2 11 7" xfId="4548" xr:uid="{A43AE413-221A-4077-B5D2-4E7155EDB03B}"/>
    <cellStyle name="40% - Accent6 2 11 7 2" xfId="4549" xr:uid="{F8B10D41-B24F-41FB-AE45-12806283E3AB}"/>
    <cellStyle name="40% - Accent6 2 11 8" xfId="4550" xr:uid="{D3267CA3-CEC3-4692-B6E4-E8B0FB0063FF}"/>
    <cellStyle name="40% - Accent6 2 11 8 2" xfId="4551" xr:uid="{13AB2AAE-891C-4EAD-B6B1-290B0B0CAA17}"/>
    <cellStyle name="40% - Accent6 2 11 9" xfId="4552" xr:uid="{2B844624-F731-40BF-ABA2-EC04B6995B9D}"/>
    <cellStyle name="40% - Accent6 2 11 9 2" xfId="4553" xr:uid="{328A0354-7BCF-43A9-8163-694B8C0AB74E}"/>
    <cellStyle name="40% - Accent6 2 12" xfId="4554" xr:uid="{870E3D9E-A7E4-4FD6-9E2B-5CAF19EEA9CA}"/>
    <cellStyle name="40% - Accent6 2 12 2" xfId="4555" xr:uid="{99D1248A-537D-4605-9195-6D6B24920506}"/>
    <cellStyle name="40% - Accent6 2 13" xfId="4556" xr:uid="{6A1DBDD7-4968-47CF-BD94-263E4176B320}"/>
    <cellStyle name="40% - Accent6 2 13 2" xfId="4557" xr:uid="{45B07666-4DC8-488B-A97C-A7B12400FFC1}"/>
    <cellStyle name="40% - Accent6 2 14" xfId="4558" xr:uid="{DBE689F2-290F-4CB1-93EE-4ECD735C39A1}"/>
    <cellStyle name="40% - Accent6 2 14 2" xfId="4559" xr:uid="{F0647C67-E337-4FDC-B835-076B975796DE}"/>
    <cellStyle name="40% - Accent6 2 15" xfId="4560" xr:uid="{2AADE00A-EDBF-477C-B11A-37E35B68D98E}"/>
    <cellStyle name="40% - Accent6 2 15 2" xfId="4561" xr:uid="{A0BAA275-7C1D-4F14-A1A2-C657A825B4B2}"/>
    <cellStyle name="40% - Accent6 2 16" xfId="4562" xr:uid="{759EC5C9-BF14-4EA9-88E4-B188FBBC76AA}"/>
    <cellStyle name="40% - Accent6 2 16 2" xfId="4563" xr:uid="{21584E7B-1385-4BC2-9A3B-A8D1F09FA50F}"/>
    <cellStyle name="40% - Accent6 2 17" xfId="4564" xr:uid="{C9A91993-17F0-4493-AB49-338231B7A925}"/>
    <cellStyle name="40% - Accent6 2 17 2" xfId="4565" xr:uid="{24EA377F-C1D6-435A-8503-629E77A71481}"/>
    <cellStyle name="40% - Accent6 2 18" xfId="4566" xr:uid="{FBF8A38B-5BE4-457C-A68D-A0B25FA460B4}"/>
    <cellStyle name="40% - Accent6 2 18 2" xfId="4567" xr:uid="{B76F4593-0FDB-44D5-B948-FC731D3D6837}"/>
    <cellStyle name="40% - Accent6 2 19" xfId="4568" xr:uid="{BFF60A16-E052-4ED6-A3BE-90BCD8BE85E9}"/>
    <cellStyle name="40% - Accent6 2 19 2" xfId="4569" xr:uid="{F422D7CA-B1D8-4981-95E9-38FDEB6DEE72}"/>
    <cellStyle name="40% - Accent6 2 2" xfId="4570" xr:uid="{80F6076F-EB57-4BA2-B45F-F567F89585F0}"/>
    <cellStyle name="40% - Accent6 2 2 10" xfId="4571" xr:uid="{8D48D37A-D12E-47F6-9D79-939374477880}"/>
    <cellStyle name="40% - Accent6 2 2 10 2" xfId="4572" xr:uid="{217C7A7C-E87F-4D59-9B17-CF111DB1FE56}"/>
    <cellStyle name="40% - Accent6 2 2 11" xfId="4573" xr:uid="{DCA595DA-FB59-4BA1-B1B8-5CCB28AFCC42}"/>
    <cellStyle name="40% - Accent6 2 2 11 2" xfId="4574" xr:uid="{C61C3188-8325-4601-AAEC-CFDB1545C900}"/>
    <cellStyle name="40% - Accent6 2 2 12" xfId="4575" xr:uid="{4DD55EE5-B74C-46B4-A8AA-9344EABFB2BC}"/>
    <cellStyle name="40% - Accent6 2 2 12 2" xfId="4576" xr:uid="{1C307D3C-FE81-40DD-B4BA-8CD799A57EE1}"/>
    <cellStyle name="40% - Accent6 2 2 13" xfId="4577" xr:uid="{A0151C19-5B27-44D5-A23B-D7A4923EF4B8}"/>
    <cellStyle name="40% - Accent6 2 2 13 2" xfId="4578" xr:uid="{FB61D83C-90CF-4511-97D5-4588768CF1D6}"/>
    <cellStyle name="40% - Accent6 2 2 14" xfId="4579" xr:uid="{E57A617B-93F6-432F-AF4F-57BA4AE1B32B}"/>
    <cellStyle name="40% - Accent6 2 2 15" xfId="4580" xr:uid="{0AA74AC2-FADA-4962-B37A-04F2C86D1805}"/>
    <cellStyle name="40% - Accent6 2 2 15 2" xfId="4581" xr:uid="{2C8F9165-EB80-4BE6-8374-E0C75B46C5F6}"/>
    <cellStyle name="40% - Accent6 2 2 16" xfId="4582" xr:uid="{43ACCF95-21A9-4063-B872-DC8488288C63}"/>
    <cellStyle name="40% - Accent6 2 2 17" xfId="4583" xr:uid="{A75B0C9C-6BF3-4BB9-A5FD-8CF8DD03E30C}"/>
    <cellStyle name="40% - Accent6 2 2 2" xfId="4584" xr:uid="{849FF102-850B-4BCD-ABE8-3273C2529E5E}"/>
    <cellStyle name="40% - Accent6 2 2 2 2" xfId="4585" xr:uid="{F97AEF49-B128-47E2-AEE6-357F5D8D1842}"/>
    <cellStyle name="40% - Accent6 2 2 2 2 2" xfId="4586" xr:uid="{9BA1CC26-780A-466B-850E-37AA4391FFD8}"/>
    <cellStyle name="40% - Accent6 2 2 2 3" xfId="4587" xr:uid="{58129191-C089-4374-9603-296366C2CC09}"/>
    <cellStyle name="40% - Accent6 2 2 2 3 2" xfId="4588" xr:uid="{32CADF7B-9AF6-4BDA-AF99-95CE867B25E1}"/>
    <cellStyle name="40% - Accent6 2 2 2 4" xfId="4589" xr:uid="{D14E9119-EF14-4341-B3BA-84690697E2A5}"/>
    <cellStyle name="40% - Accent6 2 2 3" xfId="4590" xr:uid="{ABC71A7D-6229-4D0A-9115-7313F5D119F9}"/>
    <cellStyle name="40% - Accent6 2 2 3 2" xfId="4591" xr:uid="{D27C3642-A97D-49B7-953F-730813236CE9}"/>
    <cellStyle name="40% - Accent6 2 2 4" xfId="4592" xr:uid="{5F2E5DA3-CDBB-4BDB-BB8C-A7BE86112891}"/>
    <cellStyle name="40% - Accent6 2 2 4 2" xfId="4593" xr:uid="{CCCE39A0-A93B-4440-B446-45B34F9DC106}"/>
    <cellStyle name="40% - Accent6 2 2 5" xfId="4594" xr:uid="{B9043E90-F725-49B0-A05C-F57A296BE131}"/>
    <cellStyle name="40% - Accent6 2 2 5 2" xfId="4595" xr:uid="{7F0A05E4-C9DC-47F8-B434-93EA465EB415}"/>
    <cellStyle name="40% - Accent6 2 2 6" xfId="4596" xr:uid="{DCBC72AC-D64C-4881-9270-B0F4AAF10798}"/>
    <cellStyle name="40% - Accent6 2 2 6 2" xfId="4597" xr:uid="{637FDBA2-7342-4211-95FA-B9F5F800AAD6}"/>
    <cellStyle name="40% - Accent6 2 2 7" xfId="4598" xr:uid="{60D90B7F-608E-4744-9FB0-36C390800C00}"/>
    <cellStyle name="40% - Accent6 2 2 7 2" xfId="4599" xr:uid="{F86FFA66-CCD4-4B1D-8606-0FC10F2E4477}"/>
    <cellStyle name="40% - Accent6 2 2 8" xfId="4600" xr:uid="{01A11449-BEB7-4758-BF96-8E2932A8FF1F}"/>
    <cellStyle name="40% - Accent6 2 2 8 2" xfId="4601" xr:uid="{BE5C8733-7CD0-477A-8A43-76A0CE112733}"/>
    <cellStyle name="40% - Accent6 2 2 9" xfId="4602" xr:uid="{D5A7F8F7-A546-4DD3-B842-B33EBC54722C}"/>
    <cellStyle name="40% - Accent6 2 2 9 2" xfId="4603" xr:uid="{AB8E8A3C-0A6C-4998-B25C-4A556F0C067A}"/>
    <cellStyle name="40% - Accent6 2 20" xfId="4604" xr:uid="{7E31D6BC-77A6-4D1D-A123-2B9F500B23E3}"/>
    <cellStyle name="40% - Accent6 2 20 2" xfId="4605" xr:uid="{198F654F-D385-4CC5-94B9-0DA744B3EFE3}"/>
    <cellStyle name="40% - Accent6 2 21" xfId="4606" xr:uid="{728224C1-F00C-4608-8C58-708916B66B93}"/>
    <cellStyle name="40% - Accent6 2 21 2" xfId="4607" xr:uid="{6BDAC05B-9EC5-4849-9739-31C167E011AE}"/>
    <cellStyle name="40% - Accent6 2 22" xfId="4608" xr:uid="{7205ED2F-C009-4935-B12E-9661ACC23963}"/>
    <cellStyle name="40% - Accent6 2 22 2" xfId="4609" xr:uid="{C64CE34A-4D6F-4EFB-968C-0AC585337264}"/>
    <cellStyle name="40% - Accent6 2 23" xfId="4610" xr:uid="{B6C8DADD-C322-4CB0-B393-5FF098B62C04}"/>
    <cellStyle name="40% - Accent6 2 24" xfId="4611" xr:uid="{0F3671E0-A382-4307-A88B-5696F1E4CDDB}"/>
    <cellStyle name="40% - Accent6 2 25" xfId="4612" xr:uid="{24B43F29-26DF-4714-A239-7E975D4BBB09}"/>
    <cellStyle name="40% - Accent6 2 3" xfId="4613" xr:uid="{D6EA20BC-6976-4A82-9903-B6629FCC2BC3}"/>
    <cellStyle name="40% - Accent6 2 3 10" xfId="4614" xr:uid="{12DEA0DE-450C-4E06-8829-4531C52625A4}"/>
    <cellStyle name="40% - Accent6 2 3 10 2" xfId="4615" xr:uid="{BFB248A3-83F0-4295-947F-8FF8F2C5095B}"/>
    <cellStyle name="40% - Accent6 2 3 11" xfId="4616" xr:uid="{CB626C6E-1D30-47D8-8D2E-723DF39E2C9D}"/>
    <cellStyle name="40% - Accent6 2 3 11 2" xfId="4617" xr:uid="{4E0DDD07-C0F6-4F35-8F0D-45A9F3E51C63}"/>
    <cellStyle name="40% - Accent6 2 3 12" xfId="4618" xr:uid="{331EF75E-F2F4-4192-9500-29D23DF7B3E2}"/>
    <cellStyle name="40% - Accent6 2 3 13" xfId="4619" xr:uid="{36DEFBA1-8BED-4049-B831-B20620E7CCBD}"/>
    <cellStyle name="40% - Accent6 2 3 13 2" xfId="4620" xr:uid="{589457E2-68F2-43FB-A76B-36A04807CB79}"/>
    <cellStyle name="40% - Accent6 2 3 14" xfId="4621" xr:uid="{8D9164E6-D1E4-43A0-8162-2F1E68F5AED2}"/>
    <cellStyle name="40% - Accent6 2 3 14 2" xfId="4622" xr:uid="{017A5627-4088-4969-A675-D51E4B92903D}"/>
    <cellStyle name="40% - Accent6 2 3 15" xfId="4623" xr:uid="{052D858D-CAFF-47B4-942B-7570CCB9475B}"/>
    <cellStyle name="40% - Accent6 2 3 2" xfId="4624" xr:uid="{782476E8-9E4A-4A27-A78D-44B5750236D7}"/>
    <cellStyle name="40% - Accent6 2 3 2 2" xfId="4625" xr:uid="{EA47D794-11BB-43BC-A804-41F8B040E36B}"/>
    <cellStyle name="40% - Accent6 2 3 2 2 2" xfId="4626" xr:uid="{41E7AB89-2BDE-406D-A1DE-FCA50F8D1489}"/>
    <cellStyle name="40% - Accent6 2 3 2 3" xfId="4627" xr:uid="{A6ECF4B2-ED35-42E5-9014-D5AECC3C2CF4}"/>
    <cellStyle name="40% - Accent6 2 3 3" xfId="4628" xr:uid="{DBA6FDC0-5250-47AD-B332-BBFDF5B8B7B8}"/>
    <cellStyle name="40% - Accent6 2 3 3 2" xfId="4629" xr:uid="{D575066B-C882-4A5A-AA9B-9C74939E20FE}"/>
    <cellStyle name="40% - Accent6 2 3 4" xfId="4630" xr:uid="{72E796A0-69A2-4B23-B5E5-34A01ED8E754}"/>
    <cellStyle name="40% - Accent6 2 3 4 2" xfId="4631" xr:uid="{BB18A403-D862-4023-9FBE-CBC3555DF5ED}"/>
    <cellStyle name="40% - Accent6 2 3 5" xfId="4632" xr:uid="{35702368-3F27-4866-A813-AAE15E4858AF}"/>
    <cellStyle name="40% - Accent6 2 3 5 2" xfId="4633" xr:uid="{7F765271-C601-4E32-B2BD-EFC20F3937D5}"/>
    <cellStyle name="40% - Accent6 2 3 6" xfId="4634" xr:uid="{E7A58096-2479-471B-A04F-23CB8CC80CBB}"/>
    <cellStyle name="40% - Accent6 2 3 6 2" xfId="4635" xr:uid="{AB705A5A-89FE-4551-A3C6-1BAB44198608}"/>
    <cellStyle name="40% - Accent6 2 3 7" xfId="4636" xr:uid="{F9BAD254-FEA9-4DAA-B0D8-82059CE7FFB2}"/>
    <cellStyle name="40% - Accent6 2 3 7 2" xfId="4637" xr:uid="{8D16F6B7-B0CC-4D51-B47A-59148F5B2132}"/>
    <cellStyle name="40% - Accent6 2 3 8" xfId="4638" xr:uid="{DA0A803B-7D5C-4435-B9A5-D15C3A3C7F87}"/>
    <cellStyle name="40% - Accent6 2 3 8 2" xfId="4639" xr:uid="{DFDFBFEB-659C-40F7-9F3E-13D363DDE5C3}"/>
    <cellStyle name="40% - Accent6 2 3 9" xfId="4640" xr:uid="{4ECA0C53-2EB3-4801-BB20-6E6AE25A49BD}"/>
    <cellStyle name="40% - Accent6 2 3 9 2" xfId="4641" xr:uid="{DC835248-56D6-4FC3-AB41-BAC6625FFFCF}"/>
    <cellStyle name="40% - Accent6 2 4" xfId="4642" xr:uid="{700EEF38-00A3-4AB7-8A5C-BF0E7817A445}"/>
    <cellStyle name="40% - Accent6 2 4 10" xfId="4643" xr:uid="{01BB460D-96B7-4D24-9B55-D618E859E7F9}"/>
    <cellStyle name="40% - Accent6 2 4 10 2" xfId="4644" xr:uid="{D4217519-8EBE-4833-953C-B61D2439D66B}"/>
    <cellStyle name="40% - Accent6 2 4 11" xfId="4645" xr:uid="{1C4D3A93-4A52-47B4-B51A-6889D2A0D05D}"/>
    <cellStyle name="40% - Accent6 2 4 11 2" xfId="4646" xr:uid="{6BE65163-FC67-4FA7-8C57-7AC4CC3AEDBC}"/>
    <cellStyle name="40% - Accent6 2 4 12" xfId="4647" xr:uid="{3481CF08-209F-489E-BEC6-91FBA3CBC59E}"/>
    <cellStyle name="40% - Accent6 2 4 12 2" xfId="4648" xr:uid="{EAC7518F-F767-4C37-827F-9048D4A4A1C3}"/>
    <cellStyle name="40% - Accent6 2 4 13" xfId="4649" xr:uid="{8EA7459E-4CA2-4D15-8479-765170EF6BCD}"/>
    <cellStyle name="40% - Accent6 2 4 2" xfId="4650" xr:uid="{F4A4F3C7-6119-45A7-918A-077AA0DAF3C6}"/>
    <cellStyle name="40% - Accent6 2 4 2 2" xfId="4651" xr:uid="{75101BD9-543A-469A-A8BD-8019C71D6E7A}"/>
    <cellStyle name="40% - Accent6 2 4 2 2 2" xfId="4652" xr:uid="{D9FCE96A-ADF7-4BBB-AAAC-831EEBD368D2}"/>
    <cellStyle name="40% - Accent6 2 4 2 3" xfId="4653" xr:uid="{2A0BE27D-D863-49DE-9190-6A8DAC28CB0D}"/>
    <cellStyle name="40% - Accent6 2 4 3" xfId="4654" xr:uid="{B58EBDDA-C85D-400A-BA0D-9832D6FA71BA}"/>
    <cellStyle name="40% - Accent6 2 4 3 2" xfId="4655" xr:uid="{5DC9CA7A-6AF3-457E-88E5-67BAA9D09BFB}"/>
    <cellStyle name="40% - Accent6 2 4 4" xfId="4656" xr:uid="{2D35E16D-55B9-4D63-88AE-6A764F353D4F}"/>
    <cellStyle name="40% - Accent6 2 4 4 2" xfId="4657" xr:uid="{5E412DE9-A787-4567-A9CF-D4108C7A4A48}"/>
    <cellStyle name="40% - Accent6 2 4 5" xfId="4658" xr:uid="{E531FD86-6998-4560-AB46-B955B9C128F7}"/>
    <cellStyle name="40% - Accent6 2 4 5 2" xfId="4659" xr:uid="{5C1E1F86-E04A-4C28-B960-F8E341294E20}"/>
    <cellStyle name="40% - Accent6 2 4 6" xfId="4660" xr:uid="{C45015FD-343E-404C-BDFB-31ECC2F112F6}"/>
    <cellStyle name="40% - Accent6 2 4 6 2" xfId="4661" xr:uid="{4791D73B-0E97-479F-9643-E2D5A7071BD2}"/>
    <cellStyle name="40% - Accent6 2 4 7" xfId="4662" xr:uid="{5ED6CADD-7A9A-41DA-821A-39E149572387}"/>
    <cellStyle name="40% - Accent6 2 4 7 2" xfId="4663" xr:uid="{41664B8C-6E89-4FB7-829D-3B855ABC062B}"/>
    <cellStyle name="40% - Accent6 2 4 8" xfId="4664" xr:uid="{63706315-C69F-491D-A44D-055C9D39540A}"/>
    <cellStyle name="40% - Accent6 2 4 8 2" xfId="4665" xr:uid="{561843CD-1CA7-466E-A39C-5ABCAADE6229}"/>
    <cellStyle name="40% - Accent6 2 4 9" xfId="4666" xr:uid="{5FFE3B02-34B2-41D1-B208-DE3D61B502F5}"/>
    <cellStyle name="40% - Accent6 2 4 9 2" xfId="4667" xr:uid="{046D04C9-782F-409E-90BA-2A53CB56AB7F}"/>
    <cellStyle name="40% - Accent6 2 5" xfId="4668" xr:uid="{55CC4466-3423-44F2-B04C-00C0A64A11C4}"/>
    <cellStyle name="40% - Accent6 2 5 10" xfId="4669" xr:uid="{F4987427-34F2-427D-8EA2-4E9AF4AD6C50}"/>
    <cellStyle name="40% - Accent6 2 5 10 2" xfId="4670" xr:uid="{D93054AC-5898-4496-91D7-51D8981393B4}"/>
    <cellStyle name="40% - Accent6 2 5 11" xfId="4671" xr:uid="{5EAAA9E2-66CF-4F98-AEEE-8E4D80184F29}"/>
    <cellStyle name="40% - Accent6 2 5 11 2" xfId="4672" xr:uid="{397A589E-FB5E-4918-87D3-19C6D3EA244A}"/>
    <cellStyle name="40% - Accent6 2 5 12" xfId="4673" xr:uid="{881E5446-00F5-4804-87E6-D980D1A008D7}"/>
    <cellStyle name="40% - Accent6 2 5 12 2" xfId="4674" xr:uid="{3E27BDA5-8D26-400B-9947-69BC2997FDC8}"/>
    <cellStyle name="40% - Accent6 2 5 13" xfId="4675" xr:uid="{FC06A373-45B8-4D24-9343-56D15F62046E}"/>
    <cellStyle name="40% - Accent6 2 5 2" xfId="4676" xr:uid="{60AD885B-7422-463A-81E1-53D76C3E9E56}"/>
    <cellStyle name="40% - Accent6 2 5 2 2" xfId="4677" xr:uid="{7C18C4DD-4969-466F-95F6-6DEB912728CB}"/>
    <cellStyle name="40% - Accent6 2 5 3" xfId="4678" xr:uid="{B4F3AE94-CD32-4477-B9E0-258AB130F767}"/>
    <cellStyle name="40% - Accent6 2 5 3 2" xfId="4679" xr:uid="{B13453A2-E8D1-4A91-B4F9-A97B8EA7C439}"/>
    <cellStyle name="40% - Accent6 2 5 4" xfId="4680" xr:uid="{E1D096AF-85BF-462B-AE94-5F8DB6080505}"/>
    <cellStyle name="40% - Accent6 2 5 4 2" xfId="4681" xr:uid="{092BA619-4FE5-40A1-8F50-886CD688C16B}"/>
    <cellStyle name="40% - Accent6 2 5 5" xfId="4682" xr:uid="{038A5F55-DFC0-4441-BF61-A2B374851992}"/>
    <cellStyle name="40% - Accent6 2 5 5 2" xfId="4683" xr:uid="{15A1893F-3A08-46D7-A43D-6FB369F3803D}"/>
    <cellStyle name="40% - Accent6 2 5 6" xfId="4684" xr:uid="{2AE90A6E-E4DE-4304-9C76-4418C40F41BA}"/>
    <cellStyle name="40% - Accent6 2 5 6 2" xfId="4685" xr:uid="{36280FDE-9B73-4CEC-8ADD-30AC9EB92ADC}"/>
    <cellStyle name="40% - Accent6 2 5 7" xfId="4686" xr:uid="{47155950-98EB-4168-9FAF-77A67E96D736}"/>
    <cellStyle name="40% - Accent6 2 5 7 2" xfId="4687" xr:uid="{C5B0B599-D06D-4E58-BB43-3B438AA85B08}"/>
    <cellStyle name="40% - Accent6 2 5 8" xfId="4688" xr:uid="{0FF4253E-68A5-4E58-AEEC-21D2958C982A}"/>
    <cellStyle name="40% - Accent6 2 5 8 2" xfId="4689" xr:uid="{51F3F772-D7AC-49A3-AEFC-C8791616BF9B}"/>
    <cellStyle name="40% - Accent6 2 5 9" xfId="4690" xr:uid="{4D3F328F-E0BE-4FCA-9519-9CD41EB1CCCC}"/>
    <cellStyle name="40% - Accent6 2 5 9 2" xfId="4691" xr:uid="{DB99DEFA-76D3-478C-BD6A-7A0F83A266A3}"/>
    <cellStyle name="40% - Accent6 2 6" xfId="4692" xr:uid="{C0DE704C-F245-48A0-A2A6-E8B77F7CBA79}"/>
    <cellStyle name="40% - Accent6 2 6 10" xfId="4693" xr:uid="{536C30A8-D6C3-4C42-9D0D-96F5A38A34BF}"/>
    <cellStyle name="40% - Accent6 2 6 10 2" xfId="4694" xr:uid="{DF6C3F6F-C9A2-4579-8FFD-A7618B804223}"/>
    <cellStyle name="40% - Accent6 2 6 11" xfId="4695" xr:uid="{88D10177-DB00-456A-A7F4-78891CCB3822}"/>
    <cellStyle name="40% - Accent6 2 6 11 2" xfId="4696" xr:uid="{06485A73-6345-44A6-8C3A-EB526FB1AA2B}"/>
    <cellStyle name="40% - Accent6 2 6 12" xfId="4697" xr:uid="{7004B28C-7751-4AD8-9B95-E2A648DA192F}"/>
    <cellStyle name="40% - Accent6 2 6 2" xfId="4698" xr:uid="{4D531455-5F97-43F7-8DC8-63D9FC08B7FD}"/>
    <cellStyle name="40% - Accent6 2 6 2 2" xfId="4699" xr:uid="{54FC05B7-3D38-4085-9236-9F22B1B3A826}"/>
    <cellStyle name="40% - Accent6 2 6 3" xfId="4700" xr:uid="{CB6BF257-D9CB-49A2-A4CA-6E6038CEA3CE}"/>
    <cellStyle name="40% - Accent6 2 6 3 2" xfId="4701" xr:uid="{A0F0F813-A3C4-475C-BAB2-4753015D8565}"/>
    <cellStyle name="40% - Accent6 2 6 4" xfId="4702" xr:uid="{9F6E501D-BE27-4113-A4FD-4A2230E7EB8D}"/>
    <cellStyle name="40% - Accent6 2 6 4 2" xfId="4703" xr:uid="{86EEF1EE-2C0A-451F-9EBD-29A0E80010ED}"/>
    <cellStyle name="40% - Accent6 2 6 5" xfId="4704" xr:uid="{46CD2185-EEA5-46B5-8429-A8325FDD1624}"/>
    <cellStyle name="40% - Accent6 2 6 5 2" xfId="4705" xr:uid="{52081035-DA8A-4972-8F78-7E5BFD0ECF43}"/>
    <cellStyle name="40% - Accent6 2 6 6" xfId="4706" xr:uid="{E9E3DF6E-A34A-46F8-AE48-E7AF00BF648D}"/>
    <cellStyle name="40% - Accent6 2 6 6 2" xfId="4707" xr:uid="{A3060D5E-4383-450C-A70E-7F53D1C0D83A}"/>
    <cellStyle name="40% - Accent6 2 6 7" xfId="4708" xr:uid="{35DF7552-5495-4124-BD11-D525D36C059E}"/>
    <cellStyle name="40% - Accent6 2 6 7 2" xfId="4709" xr:uid="{AE393E4D-D630-4A1C-9F22-48AA6BFF7D25}"/>
    <cellStyle name="40% - Accent6 2 6 8" xfId="4710" xr:uid="{EB1DCA75-2F3C-4C54-81C5-ECAD8C9D5433}"/>
    <cellStyle name="40% - Accent6 2 6 8 2" xfId="4711" xr:uid="{975F5BBE-384A-4E9E-8750-A2A67D5220CB}"/>
    <cellStyle name="40% - Accent6 2 6 9" xfId="4712" xr:uid="{064F7A58-7981-4BCC-B565-1F732374643D}"/>
    <cellStyle name="40% - Accent6 2 6 9 2" xfId="4713" xr:uid="{C0B67171-FBEB-4437-875F-E3D52CC374E2}"/>
    <cellStyle name="40% - Accent6 2 7" xfId="4714" xr:uid="{59F1A641-E0AE-413B-A8D9-C885EC256FC1}"/>
    <cellStyle name="40% - Accent6 2 7 10" xfId="4715" xr:uid="{DD98F4F3-4246-4815-97A6-BC0B675B2686}"/>
    <cellStyle name="40% - Accent6 2 7 10 2" xfId="4716" xr:uid="{7DE46B51-C778-4F0A-9FE8-AAEC0FAF7D69}"/>
    <cellStyle name="40% - Accent6 2 7 11" xfId="4717" xr:uid="{E2BE5950-E2EF-4475-9D83-C7179E433968}"/>
    <cellStyle name="40% - Accent6 2 7 11 2" xfId="4718" xr:uid="{FE7A8C96-6E9C-47A2-94A8-5EA8DD95AEE4}"/>
    <cellStyle name="40% - Accent6 2 7 12" xfId="4719" xr:uid="{268A6450-35AD-49E2-9F9A-450FFFD1520B}"/>
    <cellStyle name="40% - Accent6 2 7 2" xfId="4720" xr:uid="{AA51A8DC-0877-422A-94AD-323E73A8CC09}"/>
    <cellStyle name="40% - Accent6 2 7 2 2" xfId="4721" xr:uid="{01F58DF0-2E85-4D7F-92BB-5427C07359AA}"/>
    <cellStyle name="40% - Accent6 2 7 3" xfId="4722" xr:uid="{2C03B6A0-08FC-4176-9CC1-B015F5A32DE8}"/>
    <cellStyle name="40% - Accent6 2 7 3 2" xfId="4723" xr:uid="{E659DE7D-4052-473B-BDEE-BF62B9859CCB}"/>
    <cellStyle name="40% - Accent6 2 7 4" xfId="4724" xr:uid="{B54E3822-E559-40D8-9728-4AE3AD430ED4}"/>
    <cellStyle name="40% - Accent6 2 7 4 2" xfId="4725" xr:uid="{473AF153-3C43-4AA0-8D06-BE9757A2ED16}"/>
    <cellStyle name="40% - Accent6 2 7 5" xfId="4726" xr:uid="{BA600F69-F1F5-4B70-83A4-B547ECB7D3D2}"/>
    <cellStyle name="40% - Accent6 2 7 5 2" xfId="4727" xr:uid="{8F27897E-0A44-4C2E-8184-05989D560596}"/>
    <cellStyle name="40% - Accent6 2 7 6" xfId="4728" xr:uid="{69E40984-BA22-427E-90C7-5D5D82DCEDDD}"/>
    <cellStyle name="40% - Accent6 2 7 6 2" xfId="4729" xr:uid="{2C6E8D7B-770D-439A-98EA-7CFA89ED56A8}"/>
    <cellStyle name="40% - Accent6 2 7 7" xfId="4730" xr:uid="{AD20EB3D-8894-4953-9F60-CFCF07BCA032}"/>
    <cellStyle name="40% - Accent6 2 7 7 2" xfId="4731" xr:uid="{B5002E08-9F05-4C7D-AFE3-C4E1652BDFDD}"/>
    <cellStyle name="40% - Accent6 2 7 8" xfId="4732" xr:uid="{3429E72B-CF2C-43D2-BB6F-2887728B46B7}"/>
    <cellStyle name="40% - Accent6 2 7 8 2" xfId="4733" xr:uid="{77EA63E9-7BEF-4A60-B7D4-792FF2E31892}"/>
    <cellStyle name="40% - Accent6 2 7 9" xfId="4734" xr:uid="{BC9B04B9-D9ED-47BE-AAAC-E7C57A61CEBA}"/>
    <cellStyle name="40% - Accent6 2 7 9 2" xfId="4735" xr:uid="{0C08FA1D-6225-4187-984A-AA7AAFBBB69C}"/>
    <cellStyle name="40% - Accent6 2 8" xfId="4736" xr:uid="{9E00EF47-DFC6-4D43-B2A7-B4494E68CF05}"/>
    <cellStyle name="40% - Accent6 2 8 10" xfId="4737" xr:uid="{F66881E1-5F3A-49E7-8726-B6F206542A32}"/>
    <cellStyle name="40% - Accent6 2 8 10 2" xfId="4738" xr:uid="{1C340E5A-F93D-4637-81B6-DFF050A8CDAF}"/>
    <cellStyle name="40% - Accent6 2 8 11" xfId="4739" xr:uid="{D9AEF162-5523-4B6A-A50F-50188D53F59E}"/>
    <cellStyle name="40% - Accent6 2 8 11 2" xfId="4740" xr:uid="{D34AA068-6516-411C-A0FA-B090C51D69B1}"/>
    <cellStyle name="40% - Accent6 2 8 12" xfId="4741" xr:uid="{8F88A10E-5384-4D16-B25C-17C9424FCD66}"/>
    <cellStyle name="40% - Accent6 2 8 2" xfId="4742" xr:uid="{B1F02DCA-D146-4D44-BA74-68B7F53018CA}"/>
    <cellStyle name="40% - Accent6 2 8 2 2" xfId="4743" xr:uid="{0D0A8DF0-416F-4404-B472-5CA8591D2C7E}"/>
    <cellStyle name="40% - Accent6 2 8 3" xfId="4744" xr:uid="{555487E7-FB7E-479C-ABE6-47AB9A5CEDA1}"/>
    <cellStyle name="40% - Accent6 2 8 3 2" xfId="4745" xr:uid="{DC102D2D-8B16-4EB9-AD09-1740B57A09D4}"/>
    <cellStyle name="40% - Accent6 2 8 4" xfId="4746" xr:uid="{E7BE76A8-EA64-41CC-861F-83237E2D4DB5}"/>
    <cellStyle name="40% - Accent6 2 8 4 2" xfId="4747" xr:uid="{DC349998-0F5C-4824-9501-C88AA4096C32}"/>
    <cellStyle name="40% - Accent6 2 8 5" xfId="4748" xr:uid="{74614861-8766-41EF-934C-818F1028ADDD}"/>
    <cellStyle name="40% - Accent6 2 8 5 2" xfId="4749" xr:uid="{81B04D71-9C09-4033-926D-1A16F021A281}"/>
    <cellStyle name="40% - Accent6 2 8 6" xfId="4750" xr:uid="{AA8C358B-140F-4A75-8A7C-A26C3EFC18D9}"/>
    <cellStyle name="40% - Accent6 2 8 6 2" xfId="4751" xr:uid="{EDE0A5F1-C01D-4D45-AB78-99D197015CDB}"/>
    <cellStyle name="40% - Accent6 2 8 7" xfId="4752" xr:uid="{43F5D392-E37B-4DBA-B561-451EB7A07AC9}"/>
    <cellStyle name="40% - Accent6 2 8 7 2" xfId="4753" xr:uid="{E9B042E7-5716-4A90-90AF-3B90647A1654}"/>
    <cellStyle name="40% - Accent6 2 8 8" xfId="4754" xr:uid="{B16BA178-EE1F-4E44-A3BA-33A66A172B5E}"/>
    <cellStyle name="40% - Accent6 2 8 8 2" xfId="4755" xr:uid="{3340F883-2863-4106-A129-5B949EE5A2F4}"/>
    <cellStyle name="40% - Accent6 2 8 9" xfId="4756" xr:uid="{8C053B17-AA9C-4B2B-8A01-AED49ADF936C}"/>
    <cellStyle name="40% - Accent6 2 8 9 2" xfId="4757" xr:uid="{47FB6B68-D6B6-41E5-B0B2-9EF5DE872541}"/>
    <cellStyle name="40% - Accent6 2 9" xfId="4758" xr:uid="{883F85C4-1612-47CD-9769-27ECC1747687}"/>
    <cellStyle name="40% - Accent6 2 9 10" xfId="4759" xr:uid="{ED401938-63B7-4D89-A042-4D53DD371D16}"/>
    <cellStyle name="40% - Accent6 2 9 10 2" xfId="4760" xr:uid="{9A1CE8F0-910C-4BC7-98AF-D6E1887BBE63}"/>
    <cellStyle name="40% - Accent6 2 9 11" xfId="4761" xr:uid="{E19FC2BD-F3BE-4EF2-94C8-31EA39ABE8CE}"/>
    <cellStyle name="40% - Accent6 2 9 11 2" xfId="4762" xr:uid="{D8E4D0BA-6D49-4CB1-9D04-0E483AB0C1D6}"/>
    <cellStyle name="40% - Accent6 2 9 12" xfId="4763" xr:uid="{EB697717-F9E3-4A4C-ABFC-4ED78B207B19}"/>
    <cellStyle name="40% - Accent6 2 9 2" xfId="4764" xr:uid="{96D83438-A82E-4C93-B376-452139898C8E}"/>
    <cellStyle name="40% - Accent6 2 9 2 2" xfId="4765" xr:uid="{75641E89-7B85-4C4E-8833-F06C8E7A5F2B}"/>
    <cellStyle name="40% - Accent6 2 9 3" xfId="4766" xr:uid="{E186CB6E-DFFE-4E38-98BC-B41723535778}"/>
    <cellStyle name="40% - Accent6 2 9 3 2" xfId="4767" xr:uid="{889A5FBF-5939-4109-8CD3-F8B6E9DA6926}"/>
    <cellStyle name="40% - Accent6 2 9 4" xfId="4768" xr:uid="{EC247C04-C091-46CB-921C-AAA013016ACD}"/>
    <cellStyle name="40% - Accent6 2 9 4 2" xfId="4769" xr:uid="{08D2A856-D391-4758-A22D-B2942534A4FF}"/>
    <cellStyle name="40% - Accent6 2 9 5" xfId="4770" xr:uid="{F3616CAE-CD0D-4D60-B7A6-7929E52C8830}"/>
    <cellStyle name="40% - Accent6 2 9 5 2" xfId="4771" xr:uid="{BABAC500-8291-42AE-9B60-3857BFD4AE4F}"/>
    <cellStyle name="40% - Accent6 2 9 6" xfId="4772" xr:uid="{FD76EF69-56FA-41F1-A802-EAC35B053A3C}"/>
    <cellStyle name="40% - Accent6 2 9 6 2" xfId="4773" xr:uid="{5D08C6D0-2254-47CA-8946-BBF8983441E5}"/>
    <cellStyle name="40% - Accent6 2 9 7" xfId="4774" xr:uid="{CC5625B9-F90B-4CBF-9575-705E175058A4}"/>
    <cellStyle name="40% - Accent6 2 9 7 2" xfId="4775" xr:uid="{8E50CFBC-4154-41C7-BD52-B59C75A36079}"/>
    <cellStyle name="40% - Accent6 2 9 8" xfId="4776" xr:uid="{98B0EE01-EA58-4C18-93CC-07B4EACA8113}"/>
    <cellStyle name="40% - Accent6 2 9 8 2" xfId="4777" xr:uid="{8BFA48F4-3CE3-4BF3-8E72-F104C16B0252}"/>
    <cellStyle name="40% - Accent6 2 9 9" xfId="4778" xr:uid="{F30A6A54-E5E2-47EE-AB79-9F77FFABFA41}"/>
    <cellStyle name="40% - Accent6 2 9 9 2" xfId="4779" xr:uid="{631B38F8-AEF0-4521-A010-7B73EBE60AC6}"/>
    <cellStyle name="40% - Accent6 3" xfId="4780" xr:uid="{014F5953-C8D8-41DB-BBB9-F09FCE458213}"/>
    <cellStyle name="40% - Accent6 3 10" xfId="4781" xr:uid="{045B0CFD-79FA-468D-B42E-DF2AFF6EE574}"/>
    <cellStyle name="40% - Accent6 3 2" xfId="4782" xr:uid="{693AE18A-84AB-47F6-BD0E-4264104AF3B6}"/>
    <cellStyle name="40% - Accent6 3 2 2" xfId="4783" xr:uid="{C86451C5-A21F-444A-AABA-19D1A51A72F9}"/>
    <cellStyle name="40% - Accent6 3 2 2 2" xfId="4784" xr:uid="{6CCF3AEF-15AB-48B7-B9F2-45D231473D73}"/>
    <cellStyle name="40% - Accent6 3 2 2 2 2" xfId="4785" xr:uid="{AE90358F-E39C-4933-B311-053ADD7CD63E}"/>
    <cellStyle name="40% - Accent6 3 2 2 3" xfId="4786" xr:uid="{D7CFD6C4-DD23-49BC-B1A8-59A7527AC3CC}"/>
    <cellStyle name="40% - Accent6 3 2 3" xfId="4787" xr:uid="{2FF839E0-8280-498B-816F-7D2F85071151}"/>
    <cellStyle name="40% - Accent6 3 2 3 2" xfId="4788" xr:uid="{F50A7D26-1E8C-4254-B665-B9ED06001786}"/>
    <cellStyle name="40% - Accent6 3 2 4" xfId="4789" xr:uid="{4566228E-8278-4E85-941B-4E2D6C9C400A}"/>
    <cellStyle name="40% - Accent6 3 2 4 2" xfId="4790" xr:uid="{0F1D6AE9-CE81-468E-9359-8737A8FF63A2}"/>
    <cellStyle name="40% - Accent6 3 2 5" xfId="4791" xr:uid="{69E2021F-8EC1-4650-AFA4-69CDDF9CFEBC}"/>
    <cellStyle name="40% - Accent6 3 3" xfId="4792" xr:uid="{2C646BE8-4F43-4A2B-9873-D0868E4D464F}"/>
    <cellStyle name="40% - Accent6 3 3 2" xfId="4793" xr:uid="{29E7A4D3-B61A-416B-AAD9-81EF86E4B332}"/>
    <cellStyle name="40% - Accent6 3 3 2 2" xfId="4794" xr:uid="{7ABD4050-6920-4807-AA77-E7A215E34E3F}"/>
    <cellStyle name="40% - Accent6 3 3 2 2 2" xfId="4795" xr:uid="{92B180FB-B5D4-4026-ADD8-6B439F3A0432}"/>
    <cellStyle name="40% - Accent6 3 3 2 3" xfId="4796" xr:uid="{0FDDC3F5-0DFF-4AE1-8620-B1A432190A25}"/>
    <cellStyle name="40% - Accent6 3 3 3" xfId="4797" xr:uid="{8F1C9694-05CF-4D39-8E7C-639716B1D6CC}"/>
    <cellStyle name="40% - Accent6 3 3 3 2" xfId="4798" xr:uid="{76A049F2-3F46-4A7C-8497-D8BF2208289F}"/>
    <cellStyle name="40% - Accent6 3 3 4" xfId="4799" xr:uid="{77607418-9AD3-4002-A68E-88D4086324D3}"/>
    <cellStyle name="40% - Accent6 3 3 4 2" xfId="4800" xr:uid="{23AEF7C8-6931-4031-A617-9721683D6E86}"/>
    <cellStyle name="40% - Accent6 3 3 5" xfId="4801" xr:uid="{519FE907-F333-458E-97B3-655A44D19DA8}"/>
    <cellStyle name="40% - Accent6 3 4" xfId="4802" xr:uid="{1DA39A6D-E160-4D8E-93FC-A3CC167B1ED5}"/>
    <cellStyle name="40% - Accent6 3 4 2" xfId="4803" xr:uid="{A974942F-96E2-4260-B828-1F019928E5CE}"/>
    <cellStyle name="40% - Accent6 3 4 2 2" xfId="4804" xr:uid="{A6AAD4A9-8BE9-44C4-889D-3407DD61AA51}"/>
    <cellStyle name="40% - Accent6 3 4 2 2 2" xfId="4805" xr:uid="{D9A420FE-179F-47B4-A071-E8160EA1CD2E}"/>
    <cellStyle name="40% - Accent6 3 4 2 3" xfId="4806" xr:uid="{24D51027-EA35-47BD-9C55-F7D65209CBD3}"/>
    <cellStyle name="40% - Accent6 3 4 3" xfId="4807" xr:uid="{EA517853-9CAE-4EC2-BE77-7ADF3763A53D}"/>
    <cellStyle name="40% - Accent6 3 4 3 2" xfId="4808" xr:uid="{24171F2E-BBC4-468E-89EC-BA2D60160CAB}"/>
    <cellStyle name="40% - Accent6 3 4 4" xfId="4809" xr:uid="{97466575-3351-404C-9034-DC3804D90EB8}"/>
    <cellStyle name="40% - Accent6 3 5" xfId="4810" xr:uid="{17B7B31E-210C-492B-8F1A-4179160A53BE}"/>
    <cellStyle name="40% - Accent6 3 5 2" xfId="4811" xr:uid="{75A68184-A022-4751-8C6F-C284E49CE4D8}"/>
    <cellStyle name="40% - Accent6 3 5 2 2" xfId="4812" xr:uid="{E4DECC66-E076-4424-B4F8-96251F9E2EA2}"/>
    <cellStyle name="40% - Accent6 3 5 2 2 2" xfId="4813" xr:uid="{2D5C8520-7B77-4CD2-AB15-04249E02F622}"/>
    <cellStyle name="40% - Accent6 3 5 2 3" xfId="4814" xr:uid="{DE645E5E-112A-4245-B9FE-9BAF7119EAFD}"/>
    <cellStyle name="40% - Accent6 3 5 3" xfId="4815" xr:uid="{2D627FAF-AD6A-4BF7-BDE9-F5EB31FB8C22}"/>
    <cellStyle name="40% - Accent6 3 5 3 2" xfId="4816" xr:uid="{166849E4-595B-4A6F-B94E-2E0016C2EB79}"/>
    <cellStyle name="40% - Accent6 3 5 4" xfId="4817" xr:uid="{49668DE8-D083-4684-B317-5A90F157713D}"/>
    <cellStyle name="40% - Accent6 3 6" xfId="4818" xr:uid="{1CC83CC6-CB49-4695-9362-015D9F3E25F5}"/>
    <cellStyle name="40% - Accent6 3 7" xfId="4819" xr:uid="{97A36A43-3F73-48CA-99DD-402EC3BCF9E9}"/>
    <cellStyle name="40% - Accent6 3 7 2" xfId="4820" xr:uid="{841C3BA2-CC76-4BE8-AA87-0CBC99D1ED81}"/>
    <cellStyle name="40% - Accent6 3 8" xfId="4821" xr:uid="{86991110-3F19-4C76-ABC0-0CB5619022A6}"/>
    <cellStyle name="40% - Accent6 3 9" xfId="4822" xr:uid="{0E57C786-613B-448B-9F6E-884D08B9920E}"/>
    <cellStyle name="40% - Accent6 4" xfId="4823" xr:uid="{66F138E5-ED9F-4493-8B0F-913CB539DBB5}"/>
    <cellStyle name="40% - Accent6 4 2" xfId="4824" xr:uid="{DC0C973D-9AF9-40E1-8D6E-B04140684FA0}"/>
    <cellStyle name="40% - Accent6 4 2 2" xfId="4825" xr:uid="{BFA07B5C-0266-4937-8D9B-F80E46DDDD95}"/>
    <cellStyle name="40% - Accent6 4 2 2 2" xfId="4826" xr:uid="{2526A2DA-399C-4D7B-9F39-FE654483A480}"/>
    <cellStyle name="40% - Accent6 4 2 2 2 2" xfId="4827" xr:uid="{143505C5-1027-4A67-AB2A-78A88F37CC8D}"/>
    <cellStyle name="40% - Accent6 4 2 2 3" xfId="4828" xr:uid="{EDE99838-BE2D-4080-9EF2-09923B1A2AE1}"/>
    <cellStyle name="40% - Accent6 4 2 3" xfId="4829" xr:uid="{DDA2F83A-F434-4595-A127-54EB86DA2A08}"/>
    <cellStyle name="40% - Accent6 4 2 3 2" xfId="4830" xr:uid="{B61DDECF-6F1A-4283-ABC4-850450C18488}"/>
    <cellStyle name="40% - Accent6 4 2 4" xfId="4831" xr:uid="{FF84CC3B-4713-44CA-9A3B-0BD64232BE8C}"/>
    <cellStyle name="40% - Accent6 4 2 4 2" xfId="4832" xr:uid="{7DD9CD86-5C2A-4AFA-8C24-183EA3A539C0}"/>
    <cellStyle name="40% - Accent6 4 2 5" xfId="4833" xr:uid="{CFDF8B3D-470D-498C-A612-006AC802F4AB}"/>
    <cellStyle name="40% - Accent6 4 3" xfId="4834" xr:uid="{86E66246-D674-48DB-B095-7544D7002BC3}"/>
    <cellStyle name="40% - Accent6 4 3 2" xfId="4835" xr:uid="{CD815A3E-B7F9-418E-A476-5E72E338634C}"/>
    <cellStyle name="40% - Accent6 4 3 2 2" xfId="4836" xr:uid="{7199846C-7D25-4069-8111-93D1D1AF9D87}"/>
    <cellStyle name="40% - Accent6 4 3 2 2 2" xfId="4837" xr:uid="{50055E0A-3F4B-4006-A8EC-3BE41F461079}"/>
    <cellStyle name="40% - Accent6 4 3 2 3" xfId="4838" xr:uid="{03B35365-1ED2-427E-8A95-D87A8AD4BA8C}"/>
    <cellStyle name="40% - Accent6 4 3 3" xfId="4839" xr:uid="{C0DAE0F9-A576-40F9-81B3-0E350B5D2682}"/>
    <cellStyle name="40% - Accent6 4 3 3 2" xfId="4840" xr:uid="{54251A55-B770-41E3-9853-B852BA6066F1}"/>
    <cellStyle name="40% - Accent6 4 3 4" xfId="4841" xr:uid="{9D676958-53A4-463B-991B-652D7ABD56AD}"/>
    <cellStyle name="40% - Accent6 4 3 4 2" xfId="4842" xr:uid="{1BD37438-09BE-4D5C-A5A3-87E8ABC0161F}"/>
    <cellStyle name="40% - Accent6 4 3 5" xfId="4843" xr:uid="{63D8B846-B36C-41E1-A070-401D3279AAA7}"/>
    <cellStyle name="40% - Accent6 4 4" xfId="4844" xr:uid="{8B082400-9C61-43A8-AF0A-7EAD0478C040}"/>
    <cellStyle name="40% - Accent6 4 4 2" xfId="4845" xr:uid="{F2642B75-616C-4FB3-989B-A1186A90FA21}"/>
    <cellStyle name="40% - Accent6 4 4 2 2" xfId="4846" xr:uid="{25CCB99C-DC24-4CA8-8C7E-75B5F83EEEF6}"/>
    <cellStyle name="40% - Accent6 4 4 2 2 2" xfId="4847" xr:uid="{0761ABF9-3396-4F82-9543-3790A4AB8607}"/>
    <cellStyle name="40% - Accent6 4 4 2 3" xfId="4848" xr:uid="{BC7AF1AB-4282-49CD-9893-A2B0191B4AC1}"/>
    <cellStyle name="40% - Accent6 4 4 3" xfId="4849" xr:uid="{13B3CF62-B922-46A1-9462-B66E47D1C82B}"/>
    <cellStyle name="40% - Accent6 4 4 3 2" xfId="4850" xr:uid="{42F373FA-56D0-4FF9-A297-169A5885B7E5}"/>
    <cellStyle name="40% - Accent6 4 4 4" xfId="4851" xr:uid="{C2FD54A8-6B05-402E-9573-F658E8857935}"/>
    <cellStyle name="40% - Accent6 4 5" xfId="4852" xr:uid="{A843DDE6-A348-49B3-939E-D40615CF1D4F}"/>
    <cellStyle name="40% - Accent6 4 5 2" xfId="4853" xr:uid="{4ABEC4CA-F598-400A-8E39-439EED67E096}"/>
    <cellStyle name="40% - Accent6 4 5 2 2" xfId="4854" xr:uid="{230BFD65-B9E0-4F69-89ED-E95DC1185576}"/>
    <cellStyle name="40% - Accent6 4 5 2 2 2" xfId="4855" xr:uid="{676E37C9-08DA-4C9A-A29A-741C4D5EB11D}"/>
    <cellStyle name="40% - Accent6 4 5 2 3" xfId="4856" xr:uid="{D051C3B5-6C96-4593-9D85-B591CAC5C8AE}"/>
    <cellStyle name="40% - Accent6 4 5 3" xfId="4857" xr:uid="{EDFA1717-F363-4C21-92BD-F8BF9F31FB0D}"/>
    <cellStyle name="40% - Accent6 4 5 3 2" xfId="4858" xr:uid="{9DD8F19C-3A05-45DA-BD7A-50CE7C1EA69F}"/>
    <cellStyle name="40% - Accent6 4 5 4" xfId="4859" xr:uid="{CF79A36A-7AF5-429D-B480-46B0DF5F9ADD}"/>
    <cellStyle name="40% - Accent6 4 6" xfId="4860" xr:uid="{AB20D0BE-3E08-4306-BD82-D97091E578B4}"/>
    <cellStyle name="40% - Accent6 4 7" xfId="4861" xr:uid="{B5A44E2A-C736-4313-8D3A-63D3B460261C}"/>
    <cellStyle name="40% - Accent6 4 8" xfId="4862" xr:uid="{8800336C-D681-4206-906F-70BEED95752F}"/>
    <cellStyle name="40% - Accent6 5" xfId="4863" xr:uid="{A18EB872-C253-471D-96FE-B068BB26C137}"/>
    <cellStyle name="40% - Accent6 5 2" xfId="4864" xr:uid="{1216C44C-E10C-46A5-B6BB-046D9E54D44D}"/>
    <cellStyle name="40% - Accent6 5 2 2" xfId="4865" xr:uid="{4D044F68-546F-4E70-A896-71F557603E68}"/>
    <cellStyle name="40% - Accent6 5 2 2 2" xfId="4866" xr:uid="{3A59B9B2-B45A-4A75-9822-31F099E923CD}"/>
    <cellStyle name="40% - Accent6 5 2 3" xfId="4867" xr:uid="{C09C2D78-7295-4FD5-8D72-B34247276A22}"/>
    <cellStyle name="40% - Accent6 5 2 3 2" xfId="4868" xr:uid="{F75F3DFA-CA19-431E-B3AC-7E0CDBE1BE26}"/>
    <cellStyle name="40% - Accent6 5 2 4" xfId="4869" xr:uid="{87023C8E-6777-4551-8597-B71CC2AA5C54}"/>
    <cellStyle name="40% - Accent6 5 3" xfId="4870" xr:uid="{BC285A9A-BFD2-47C8-9DC1-BA2F587F61A8}"/>
    <cellStyle name="40% - Accent6 5 3 2" xfId="4871" xr:uid="{1F8FD9FF-2D5A-4211-9B8C-C8AE8E4E93A9}"/>
    <cellStyle name="40% - Accent6 5 4" xfId="4872" xr:uid="{0A348F8D-87CE-4166-B223-1520A679F366}"/>
    <cellStyle name="40% - Accent6 5 4 2" xfId="4873" xr:uid="{0BC8B223-6FFD-4FF9-92B9-87677821557C}"/>
    <cellStyle name="40% - Accent6 5 5" xfId="4874" xr:uid="{2CAA2CA5-102A-4C0F-9BB2-15D3FD3D1B75}"/>
    <cellStyle name="40% - Accent6 5 5 2" xfId="4875" xr:uid="{89071F18-9C39-4F5C-ADB7-5432F5BDAE46}"/>
    <cellStyle name="40% - Accent6 5 6" xfId="4876" xr:uid="{B6A16837-0034-4C1A-AB5D-7E07B531540C}"/>
    <cellStyle name="40% - Accent6 6" xfId="4877" xr:uid="{10D4DF1F-37ED-4452-9161-52CC03341076}"/>
    <cellStyle name="40% - Accent6 6 2" xfId="4878" xr:uid="{01BE30DA-EB44-42E8-A327-E9D3DDA3FD6F}"/>
    <cellStyle name="40% - Accent6 6 2 2" xfId="4879" xr:uid="{1561D2EE-FC0E-403C-8D7B-9B1121021541}"/>
    <cellStyle name="40% - Accent6 6 2 2 2" xfId="4880" xr:uid="{6CB3B97E-484C-42A8-96C4-9D70D0DC5598}"/>
    <cellStyle name="40% - Accent6 6 2 2 3" xfId="4881" xr:uid="{4BE17D12-6E02-4459-AC5B-B5E995EAF860}"/>
    <cellStyle name="40% - Accent6 6 3" xfId="4882" xr:uid="{325B850F-66BD-4DA0-A6A1-65A58FD561C0}"/>
    <cellStyle name="40% - Accent6 6 3 2" xfId="4883" xr:uid="{5E5EEF36-8705-4C07-8835-A03C76CEDE25}"/>
    <cellStyle name="40% - Accent6 6 4" xfId="4884" xr:uid="{29D2169D-536B-42AF-A593-A2D52F36A1A8}"/>
    <cellStyle name="40% - Accent6 7" xfId="4885" xr:uid="{02A6930D-D17D-429C-87F2-FD89ED561E8B}"/>
    <cellStyle name="40% - Accent6 7 2" xfId="4886" xr:uid="{B146D599-9E42-4EFF-8BE4-ECCE7298C69C}"/>
    <cellStyle name="40% - Accent6 7 2 2" xfId="4887" xr:uid="{7BE211C9-751E-428C-A9B9-285F1424359C}"/>
    <cellStyle name="40% - Accent6 7 3" xfId="4888" xr:uid="{A93ACD77-DF1A-4D11-B063-9E8BC60DF3A6}"/>
    <cellStyle name="40% - Accent6 7 3 2" xfId="4889" xr:uid="{E47D1551-DA62-4C8C-905F-B0E502BD9B17}"/>
    <cellStyle name="40% - Accent6 7 3 3" xfId="4890" xr:uid="{30F3AA98-56CF-47FD-87CC-59F150235A26}"/>
    <cellStyle name="40% - Accent6 8" xfId="4891" xr:uid="{EADBCE00-5A9A-47AC-8C11-77390E514FFC}"/>
    <cellStyle name="40% - Accent6 8 2" xfId="4892" xr:uid="{2AD681DD-27F0-421A-8F2D-57D6025D257F}"/>
    <cellStyle name="40% - Accent6 8 2 2" xfId="4893" xr:uid="{91C041C8-FB1E-48C6-B8FE-F87F8DDE5E4A}"/>
    <cellStyle name="40% - Accent6 8 2 3" xfId="4894" xr:uid="{ECEF6D2A-4143-4609-965C-CE3B82EB57BF}"/>
    <cellStyle name="40% - Accent6 9" xfId="4895" xr:uid="{7A7EE2C6-88F9-48DF-A8A8-21CCE2851192}"/>
    <cellStyle name="40% - Accent6 9 2" xfId="4896" xr:uid="{6270F00D-74ED-4B8F-8373-5D06029225E5}"/>
    <cellStyle name="40% - Accent6 9 2 2" xfId="4897" xr:uid="{036D2C7C-8BBF-4E6C-A765-5359EA149CD6}"/>
    <cellStyle name="40% - Accent6 9 2 3" xfId="4898" xr:uid="{5459713F-219E-47EC-9FD0-4441978B6653}"/>
    <cellStyle name="60% - Accent1 2" xfId="4899" xr:uid="{B7E6E744-5752-477D-81E8-BA3CBB8D77DE}"/>
    <cellStyle name="60% - Accent1 2 10" xfId="4900" xr:uid="{2625D08D-176D-4B65-9F53-E706B8F91A06}"/>
    <cellStyle name="60% - Accent1 2 11" xfId="4901" xr:uid="{B2F5AC9F-A609-471E-91FB-DD30AD1B799D}"/>
    <cellStyle name="60% - Accent1 2 12" xfId="4902" xr:uid="{BEB71BA2-1135-493C-87DC-BE9B47DBA431}"/>
    <cellStyle name="60% - Accent1 2 13" xfId="4903" xr:uid="{3DFB3FCA-A22E-4129-9223-70A13CBF1830}"/>
    <cellStyle name="60% - Accent1 2 2" xfId="4904" xr:uid="{AB9579DB-7959-454E-AD93-47EE9E839CDB}"/>
    <cellStyle name="60% - Accent1 2 3" xfId="4905" xr:uid="{26E18680-D8FB-4E0A-B093-4098F0FF254A}"/>
    <cellStyle name="60% - Accent1 2 3 2" xfId="4906" xr:uid="{0EE02805-5274-4752-8E45-74ADF1163734}"/>
    <cellStyle name="60% - Accent1 2 4" xfId="4907" xr:uid="{A9DAC9E0-E3C0-4BEB-BAD2-5C7DB30CFEEE}"/>
    <cellStyle name="60% - Accent1 2 5" xfId="4908" xr:uid="{B868FBD7-F433-42ED-9E20-1CCA2EAB6C5E}"/>
    <cellStyle name="60% - Accent1 2 6" xfId="4909" xr:uid="{AE6A4C7C-B317-455C-BC7E-AD949DADEEC2}"/>
    <cellStyle name="60% - Accent1 2 7" xfId="4910" xr:uid="{BC21AB86-2DB6-4A78-A8D9-2299541220C0}"/>
    <cellStyle name="60% - Accent1 2 8" xfId="4911" xr:uid="{DAFD44E4-8742-4B9D-9A32-DD93AA8E69A0}"/>
    <cellStyle name="60% - Accent1 2 9" xfId="4912" xr:uid="{A41E333B-977E-48AE-823F-9C60440FA360}"/>
    <cellStyle name="60% - Accent1 3" xfId="4913" xr:uid="{8503B933-2386-4616-9977-ED196A445694}"/>
    <cellStyle name="60% - Accent1 3 2" xfId="4914" xr:uid="{0CBCBD68-9102-477A-819A-5799788D9A91}"/>
    <cellStyle name="60% - Accent1 3 3" xfId="4915" xr:uid="{389AD31C-E5C6-4C04-882F-CFECF3A0CEEA}"/>
    <cellStyle name="60% - Accent1 4" xfId="4916" xr:uid="{8A295145-637E-4EE8-B333-828EA6AD1108}"/>
    <cellStyle name="60% - Accent1 4 2" xfId="4917" xr:uid="{1D2CF3F9-59CE-41D6-BD68-615CAF16FBF2}"/>
    <cellStyle name="60% - Accent1 5" xfId="4918" xr:uid="{BEA3EEEC-9282-4FFC-BBAC-285F9323908E}"/>
    <cellStyle name="60% - Accent1 6" xfId="4919" xr:uid="{2CFC0E6C-B002-4D20-BD59-D1E13D428DDE}"/>
    <cellStyle name="60% - Accent1 6 2" xfId="4920" xr:uid="{8B91765E-E912-4864-9C56-1AC6CCBE054F}"/>
    <cellStyle name="60% - Accent1 7" xfId="4921" xr:uid="{B9E460FF-485F-421F-9169-02CE0CC79231}"/>
    <cellStyle name="60% - Accent2 2" xfId="4922" xr:uid="{20E59907-66EE-438F-A774-EBFC67FE336A}"/>
    <cellStyle name="60% - Accent2 2 10" xfId="4923" xr:uid="{A2830C93-BD0F-4A63-8B6F-6482666898C0}"/>
    <cellStyle name="60% - Accent2 2 11" xfId="4924" xr:uid="{A3275310-CF1A-4255-9179-90FF7D248ADD}"/>
    <cellStyle name="60% - Accent2 2 12" xfId="4925" xr:uid="{1247CC19-4CDF-47AF-AC6A-F31C68B119EC}"/>
    <cellStyle name="60% - Accent2 2 13" xfId="4926" xr:uid="{28373278-A9CC-42CD-B38F-7B8F79CB3EDE}"/>
    <cellStyle name="60% - Accent2 2 2" xfId="4927" xr:uid="{97450B8C-BD29-4B88-B147-CC896FE64323}"/>
    <cellStyle name="60% - Accent2 2 3" xfId="4928" xr:uid="{75593C17-D6D7-4044-AE44-CA826D416DAC}"/>
    <cellStyle name="60% - Accent2 2 3 2" xfId="4929" xr:uid="{9550A99D-2EA2-4FE3-80D4-2A04F04BF5CF}"/>
    <cellStyle name="60% - Accent2 2 4" xfId="4930" xr:uid="{D8550B66-A743-465E-8E97-09D2CA147724}"/>
    <cellStyle name="60% - Accent2 2 5" xfId="4931" xr:uid="{8A735D92-AF4D-477D-AB48-3137A08EDBE7}"/>
    <cellStyle name="60% - Accent2 2 6" xfId="4932" xr:uid="{2E0165A9-B9F2-44A5-BE4F-9CC51B9D7F88}"/>
    <cellStyle name="60% - Accent2 2 7" xfId="4933" xr:uid="{BE5684E8-6DDF-4407-90CC-FF8528B828D0}"/>
    <cellStyle name="60% - Accent2 2 8" xfId="4934" xr:uid="{DEFE8093-CD81-4150-8B8B-17CA3F0637A4}"/>
    <cellStyle name="60% - Accent2 2 9" xfId="4935" xr:uid="{FAE4080C-97EB-4E64-9DC5-96A64F73ECA2}"/>
    <cellStyle name="60% - Accent2 3" xfId="4936" xr:uid="{069970A0-EA60-4AE7-94A2-4A427871B351}"/>
    <cellStyle name="60% - Accent2 3 2" xfId="4937" xr:uid="{69D62662-7611-4419-A194-206C64E5E6A5}"/>
    <cellStyle name="60% - Accent2 3 3" xfId="4938" xr:uid="{E2F7A614-AD41-4B33-9CF9-A3E6D68D1DC9}"/>
    <cellStyle name="60% - Accent2 4" xfId="4939" xr:uid="{C4CB6D95-B4B8-4521-AA04-E6C1B3E6A4A6}"/>
    <cellStyle name="60% - Accent2 4 2" xfId="4940" xr:uid="{A737B299-22D6-4DB1-82AA-BD9A131C771A}"/>
    <cellStyle name="60% - Accent2 5" xfId="4941" xr:uid="{C5038DE9-6236-4075-8807-29EF5CF8AABB}"/>
    <cellStyle name="60% - Accent2 6" xfId="4942" xr:uid="{7E2564D6-A90C-4D02-8CDB-B7D10C85EA53}"/>
    <cellStyle name="60% - Accent2 6 2" xfId="4943" xr:uid="{7B603281-EB66-410D-9D1B-4238516BD045}"/>
    <cellStyle name="60% - Accent2 7" xfId="4944" xr:uid="{191E8AF5-7A6E-4329-B217-801F1AAE817B}"/>
    <cellStyle name="60% - Accent3 2" xfId="4945" xr:uid="{181EF085-47E8-485B-8582-F169A72B46DC}"/>
    <cellStyle name="60% - Accent3 2 10" xfId="4946" xr:uid="{5B547899-DFA7-42F4-B40A-EE591E7AB452}"/>
    <cellStyle name="60% - Accent3 2 11" xfId="4947" xr:uid="{3EBE1FF6-B0EE-46D7-B5C0-6529341BC456}"/>
    <cellStyle name="60% - Accent3 2 12" xfId="4948" xr:uid="{B79BF2CB-C329-47F8-9EA7-7058965B7BC7}"/>
    <cellStyle name="60% - Accent3 2 13" xfId="4949" xr:uid="{23BDC695-8770-4AC4-8081-5207A4C07B12}"/>
    <cellStyle name="60% - Accent3 2 2" xfId="4950" xr:uid="{E75D3E20-B382-46AE-8BF3-12D3B237EDA5}"/>
    <cellStyle name="60% - Accent3 2 3" xfId="4951" xr:uid="{7EFA334D-5CC5-45B2-89B7-1C9658F3A48F}"/>
    <cellStyle name="60% - Accent3 2 3 2" xfId="4952" xr:uid="{8C23E4E1-9B34-4181-AA1B-7ECC57684F89}"/>
    <cellStyle name="60% - Accent3 2 4" xfId="4953" xr:uid="{DDF069E3-BA61-4545-B047-1BEDDD2D45D1}"/>
    <cellStyle name="60% - Accent3 2 5" xfId="4954" xr:uid="{AF843C73-4D2B-4DB7-A0F1-5744F4B0C349}"/>
    <cellStyle name="60% - Accent3 2 6" xfId="4955" xr:uid="{7EF0352E-35DA-453E-8E75-FC0635DBB697}"/>
    <cellStyle name="60% - Accent3 2 7" xfId="4956" xr:uid="{37D89BF3-9EDA-44B5-B0BF-058A1A04C327}"/>
    <cellStyle name="60% - Accent3 2 8" xfId="4957" xr:uid="{4D946AC2-4E8F-4B1C-B632-946D5B569BEF}"/>
    <cellStyle name="60% - Accent3 2 9" xfId="4958" xr:uid="{A06504C7-BFA9-4B90-A3E8-4D13662312B6}"/>
    <cellStyle name="60% - Accent3 3" xfId="4959" xr:uid="{94CF6217-9C20-4162-9AAA-49DCF1B41CE9}"/>
    <cellStyle name="60% - Accent3 3 2" xfId="4960" xr:uid="{E1941BAE-359B-414A-BA5B-E455D4F27B99}"/>
    <cellStyle name="60% - Accent3 3 3" xfId="4961" xr:uid="{476816C6-A4AD-4034-B898-BEBDCF35A625}"/>
    <cellStyle name="60% - Accent3 4" xfId="4962" xr:uid="{C09CD233-23D1-441C-9900-BE03C6F1F34C}"/>
    <cellStyle name="60% - Accent3 4 2" xfId="4963" xr:uid="{D7147937-C25E-4275-9017-EC74E75ADC75}"/>
    <cellStyle name="60% - Accent3 5" xfId="4964" xr:uid="{77B37220-7042-4107-9CA7-52ADA5C339D6}"/>
    <cellStyle name="60% - Accent3 6" xfId="4965" xr:uid="{E318D4BD-7965-4149-AA8E-0BD6B700553D}"/>
    <cellStyle name="60% - Accent3 6 2" xfId="4966" xr:uid="{93A02D64-F6FF-4273-825D-EE253A47CE08}"/>
    <cellStyle name="60% - Accent3 7" xfId="4967" xr:uid="{F86D6B5E-19EE-4584-ABBE-58A0414E68A7}"/>
    <cellStyle name="60% - Accent4 2" xfId="4968" xr:uid="{956B7089-9F70-49FE-B765-FEA698EE1A87}"/>
    <cellStyle name="60% - Accent4 2 10" xfId="4969" xr:uid="{B0525544-05C1-4B09-8CB3-B1E850DA77A6}"/>
    <cellStyle name="60% - Accent4 2 11" xfId="4970" xr:uid="{84B0E6B8-78E4-478F-8FF3-96706DCD4ED2}"/>
    <cellStyle name="60% - Accent4 2 12" xfId="4971" xr:uid="{09D7291B-0F5E-4821-BAE5-248583AA96BF}"/>
    <cellStyle name="60% - Accent4 2 13" xfId="4972" xr:uid="{6429E11B-33EF-40A0-A563-C857836509DD}"/>
    <cellStyle name="60% - Accent4 2 2" xfId="4973" xr:uid="{C9E488C8-79EF-4A65-A418-437D7B3A4685}"/>
    <cellStyle name="60% - Accent4 2 3" xfId="4974" xr:uid="{C014AC85-91F5-46A7-8DB7-2F2343218C5F}"/>
    <cellStyle name="60% - Accent4 2 3 2" xfId="4975" xr:uid="{EF111A56-9D0A-4C0E-B2B3-1E3693C93F8A}"/>
    <cellStyle name="60% - Accent4 2 4" xfId="4976" xr:uid="{33F1C3CD-D6A0-41F7-B938-6F97DA0B28E9}"/>
    <cellStyle name="60% - Accent4 2 5" xfId="4977" xr:uid="{6CD3846B-3DFE-4F3A-8F6E-5942B404F7CD}"/>
    <cellStyle name="60% - Accent4 2 6" xfId="4978" xr:uid="{ACDFD885-94A8-433C-880C-1E03D16689D6}"/>
    <cellStyle name="60% - Accent4 2 7" xfId="4979" xr:uid="{5A246CDC-CA67-4D3D-AB24-841DF9112CC4}"/>
    <cellStyle name="60% - Accent4 2 8" xfId="4980" xr:uid="{86A873D6-15BD-40BD-BCFB-FE8CDCFF2BC9}"/>
    <cellStyle name="60% - Accent4 2 9" xfId="4981" xr:uid="{DFED551E-B1F4-45B5-831F-7CA7D1868271}"/>
    <cellStyle name="60% - Accent4 3" xfId="4982" xr:uid="{41FE1E14-43A0-4F07-A457-1825F882BFCA}"/>
    <cellStyle name="60% - Accent4 3 2" xfId="4983" xr:uid="{E8270978-6CD4-46E9-A30F-EA09C05A33C6}"/>
    <cellStyle name="60% - Accent4 3 3" xfId="4984" xr:uid="{A03738D6-D7F7-4E30-AA2F-FCCE272EF2CF}"/>
    <cellStyle name="60% - Accent4 4" xfId="4985" xr:uid="{F4EB40CB-07AA-4135-AD7F-BA09C02809EB}"/>
    <cellStyle name="60% - Accent4 4 2" xfId="4986" xr:uid="{C8C00019-362A-4AD1-A088-2EFC954B40C9}"/>
    <cellStyle name="60% - Accent4 5" xfId="4987" xr:uid="{F55F67A6-CBF7-4362-8AD9-947658B07C28}"/>
    <cellStyle name="60% - Accent4 6" xfId="4988" xr:uid="{60D70532-BFF6-4771-B7D8-17BC0EA22D94}"/>
    <cellStyle name="60% - Accent4 6 2" xfId="4989" xr:uid="{DF863319-AB41-4C36-A6B3-FC700FA0D949}"/>
    <cellStyle name="60% - Accent4 7" xfId="4990" xr:uid="{B4BF6AD7-D370-4336-96F1-36BA2264E926}"/>
    <cellStyle name="60% - Accent5 2" xfId="4991" xr:uid="{02466F0F-1A08-4A7E-A5D3-D87DD4477A81}"/>
    <cellStyle name="60% - Accent5 2 10" xfId="4992" xr:uid="{4ECDF496-743F-4FEB-B172-EC9B6EC30BCA}"/>
    <cellStyle name="60% - Accent5 2 11" xfId="4993" xr:uid="{8E106F3C-FB57-421D-8A54-A9DBCE82314C}"/>
    <cellStyle name="60% - Accent5 2 12" xfId="4994" xr:uid="{94BF0B25-1A62-44C4-8F6E-E576614A0191}"/>
    <cellStyle name="60% - Accent5 2 13" xfId="4995" xr:uid="{A43D4832-11C6-4B22-8305-BCDEA99B6573}"/>
    <cellStyle name="60% - Accent5 2 2" xfId="4996" xr:uid="{A3764348-7E98-4517-B613-A83A63B950DD}"/>
    <cellStyle name="60% - Accent5 2 3" xfId="4997" xr:uid="{84D2CA4D-06AB-4AF4-94EE-ABA48D3E5E3D}"/>
    <cellStyle name="60% - Accent5 2 3 2" xfId="4998" xr:uid="{E04CD7AF-7C8C-40CA-AC2B-E0ECAB0FA6DE}"/>
    <cellStyle name="60% - Accent5 2 4" xfId="4999" xr:uid="{1167BF26-960E-4292-9902-6A9E74460F89}"/>
    <cellStyle name="60% - Accent5 2 5" xfId="5000" xr:uid="{CCF1A01D-F081-4A01-92AD-486207B909BD}"/>
    <cellStyle name="60% - Accent5 2 6" xfId="5001" xr:uid="{A9DE2BCE-EDFB-4340-93EA-ABF0B96FC0CD}"/>
    <cellStyle name="60% - Accent5 2 7" xfId="5002" xr:uid="{D527F6DB-E321-4B6A-A11A-C8BFB1059B0A}"/>
    <cellStyle name="60% - Accent5 2 8" xfId="5003" xr:uid="{4ED1BC72-7419-4566-9CCF-1E72808C0DE7}"/>
    <cellStyle name="60% - Accent5 2 9" xfId="5004" xr:uid="{5DF8FA0D-963D-4E98-AE58-7D682D776C4D}"/>
    <cellStyle name="60% - Accent5 3" xfId="5005" xr:uid="{AF418990-4471-41CD-8D3B-ADF4F9B83A48}"/>
    <cellStyle name="60% - Accent5 3 2" xfId="5006" xr:uid="{F766DA1E-D88B-4124-B482-9AF6E8D05B93}"/>
    <cellStyle name="60% - Accent5 3 3" xfId="5007" xr:uid="{C82D3CA7-B552-47CC-9D51-F2FED18E1E6C}"/>
    <cellStyle name="60% - Accent5 4" xfId="5008" xr:uid="{714BD06D-A27D-4C2C-A4A3-890989A7021E}"/>
    <cellStyle name="60% - Accent5 4 2" xfId="5009" xr:uid="{0C97886C-BC8B-4F32-94E5-AFD09133C2B8}"/>
    <cellStyle name="60% - Accent5 5" xfId="5010" xr:uid="{C449BBEC-F7C5-4285-A116-297AFD44A3A0}"/>
    <cellStyle name="60% - Accent5 6" xfId="5011" xr:uid="{654D6BB4-7A30-4653-8A76-C1DC1E50F270}"/>
    <cellStyle name="60% - Accent5 6 2" xfId="5012" xr:uid="{65E3C988-C13C-422B-B8D4-E3547784F474}"/>
    <cellStyle name="60% - Accent5 7" xfId="5013" xr:uid="{CE94C0E4-B09C-4815-8BE1-D461E0250ECB}"/>
    <cellStyle name="60% - Accent6 2" xfId="5014" xr:uid="{174383AE-8967-4964-9043-A17063D9F771}"/>
    <cellStyle name="60% - Accent6 2 10" xfId="5015" xr:uid="{E12B519D-7ECE-4BAA-9656-4809FCCB5B2A}"/>
    <cellStyle name="60% - Accent6 2 11" xfId="5016" xr:uid="{CFEF832D-5EB6-4F0D-B818-C704D10DCA92}"/>
    <cellStyle name="60% - Accent6 2 12" xfId="5017" xr:uid="{164FEF53-BF1F-41C2-AE8F-6D73016452B1}"/>
    <cellStyle name="60% - Accent6 2 13" xfId="5018" xr:uid="{8D23094B-CEBD-44BA-9421-1B62B32332D3}"/>
    <cellStyle name="60% - Accent6 2 2" xfId="5019" xr:uid="{7A804AAC-2DD8-4D2D-879F-2D9B2E713762}"/>
    <cellStyle name="60% - Accent6 2 3" xfId="5020" xr:uid="{1B2542BE-7484-47B4-9CE2-B02CB019744C}"/>
    <cellStyle name="60% - Accent6 2 3 2" xfId="5021" xr:uid="{8D00955D-8360-47C4-B36A-147FCD1ED470}"/>
    <cellStyle name="60% - Accent6 2 4" xfId="5022" xr:uid="{93BDD924-A2A8-46D4-914B-53AAD43A85CB}"/>
    <cellStyle name="60% - Accent6 2 5" xfId="5023" xr:uid="{237214EE-8B97-42AE-8C30-FBAC2A0137C8}"/>
    <cellStyle name="60% - Accent6 2 6" xfId="5024" xr:uid="{1072C72F-C952-4A00-8443-5E4642FAD551}"/>
    <cellStyle name="60% - Accent6 2 7" xfId="5025" xr:uid="{E66C00F4-2EE6-4269-A1D7-CB8CF5AB10C8}"/>
    <cellStyle name="60% - Accent6 2 8" xfId="5026" xr:uid="{AC0F7153-2130-4A4C-A8D7-7C6C7FB0C842}"/>
    <cellStyle name="60% - Accent6 2 9" xfId="5027" xr:uid="{1B02591A-7355-4A7A-869D-D39BB50AD49F}"/>
    <cellStyle name="60% - Accent6 3" xfId="5028" xr:uid="{D99C384A-10B2-43F2-8328-FCF9D589E575}"/>
    <cellStyle name="60% - Accent6 3 2" xfId="5029" xr:uid="{79BFE646-C412-42A6-BBDB-C89E75A1111F}"/>
    <cellStyle name="60% - Accent6 3 3" xfId="5030" xr:uid="{2BD73F1D-E634-450F-A402-F1FC804EB8F0}"/>
    <cellStyle name="60% - Accent6 4" xfId="5031" xr:uid="{D40FC4CF-604E-4414-BD56-B355493C803D}"/>
    <cellStyle name="60% - Accent6 4 2" xfId="5032" xr:uid="{EB5B2DFC-DD23-454A-B5D2-14BB557210CA}"/>
    <cellStyle name="60% - Accent6 5" xfId="5033" xr:uid="{616B20D2-C346-4DEF-B607-563B3540087C}"/>
    <cellStyle name="60% - Accent6 6" xfId="5034" xr:uid="{13FD1E7C-D2D1-4340-9B16-603F4C41BE42}"/>
    <cellStyle name="60% - Accent6 6 2" xfId="5035" xr:uid="{3D77424F-EADE-41DB-8D2F-944A3387411C}"/>
    <cellStyle name="60% - Accent6 7" xfId="5036" xr:uid="{FE9C35D7-95BE-4C73-A457-1709112385C0}"/>
    <cellStyle name="Accent1 2" xfId="5037" xr:uid="{EA05B5DC-E03F-4BAE-B522-079CCD64D3AE}"/>
    <cellStyle name="Accent1 2 10" xfId="5038" xr:uid="{116894D3-6DAA-4D0C-B00C-54E897C412E3}"/>
    <cellStyle name="Accent1 2 11" xfId="5039" xr:uid="{8A0E39BF-A90B-4777-AC29-981328BBAEA5}"/>
    <cellStyle name="Accent1 2 12" xfId="5040" xr:uid="{11A9DC0A-11E8-4CE9-8936-74ECA1410D18}"/>
    <cellStyle name="Accent1 2 13" xfId="5041" xr:uid="{FFBD5DFB-CDE4-457B-B56E-BE6A99FB9103}"/>
    <cellStyle name="Accent1 2 2" xfId="5042" xr:uid="{B4C53099-E6F7-4A5F-BA7E-053B422C1098}"/>
    <cellStyle name="Accent1 2 3" xfId="5043" xr:uid="{E428DF91-623E-428A-9685-5BE84CFBB5AC}"/>
    <cellStyle name="Accent1 2 3 2" xfId="5044" xr:uid="{90D74322-F60E-48D4-B53C-10D1E4C0AE0F}"/>
    <cellStyle name="Accent1 2 4" xfId="5045" xr:uid="{89515CA6-A137-462F-8EC4-AFBA926CD0CE}"/>
    <cellStyle name="Accent1 2 5" xfId="5046" xr:uid="{24104BE6-B097-44C6-A239-F893C0E0EAB3}"/>
    <cellStyle name="Accent1 2 6" xfId="5047" xr:uid="{60AD1B9B-7005-4C8A-A71B-9C2EFC57DFAE}"/>
    <cellStyle name="Accent1 2 7" xfId="5048" xr:uid="{B49EEB42-B0E1-45FA-AC58-C1A305D12BEB}"/>
    <cellStyle name="Accent1 2 8" xfId="5049" xr:uid="{03920A25-5C35-4855-8DFF-D809D2C8B8BC}"/>
    <cellStyle name="Accent1 2 9" xfId="5050" xr:uid="{9084E4E8-5266-4BBA-B9C9-18DE816D9C69}"/>
    <cellStyle name="Accent1 3" xfId="5051" xr:uid="{91E7F08C-0C26-44EE-AC4E-584B2189539F}"/>
    <cellStyle name="Accent1 3 2" xfId="5052" xr:uid="{467479FF-508A-4822-A55F-B2EC1FA1973D}"/>
    <cellStyle name="Accent1 3 3" xfId="5053" xr:uid="{B2077923-38D9-4387-8182-40D877C9B31A}"/>
    <cellStyle name="Accent1 4" xfId="5054" xr:uid="{6D83713B-B1F8-4B73-9C1E-F86C6AE3BBD0}"/>
    <cellStyle name="Accent1 4 2" xfId="5055" xr:uid="{41760B9B-A23B-44A2-B0DE-55DD32E18390}"/>
    <cellStyle name="Accent1 5" xfId="5056" xr:uid="{2A4268BC-8772-4546-AB63-AA25ABB54580}"/>
    <cellStyle name="Accent1 6" xfId="5057" xr:uid="{53965C6D-C5FF-4CD0-A15F-6B59360B9D21}"/>
    <cellStyle name="Accent1 6 2" xfId="5058" xr:uid="{0AB93771-1BF0-45F2-B943-6A1FED1068E7}"/>
    <cellStyle name="Accent1 7" xfId="5059" xr:uid="{F84FE53C-46B8-4C77-A972-A6C5C36ABF2C}"/>
    <cellStyle name="Accent2 2" xfId="5060" xr:uid="{BCE99AC5-4A67-4FB7-B5E1-618C1EF352E9}"/>
    <cellStyle name="Accent2 2 10" xfId="5061" xr:uid="{844D8BC9-6FC9-47ED-9582-D636FB302A48}"/>
    <cellStyle name="Accent2 2 11" xfId="5062" xr:uid="{5EFA3BE6-D784-4008-8B04-7F3CB096E630}"/>
    <cellStyle name="Accent2 2 12" xfId="5063" xr:uid="{17AFA3E8-B837-49A1-86BA-0FC676694280}"/>
    <cellStyle name="Accent2 2 13" xfId="5064" xr:uid="{5B9C1F21-E084-4A2B-A462-68BC773AB3A8}"/>
    <cellStyle name="Accent2 2 2" xfId="5065" xr:uid="{CC18BBD6-4FFF-484E-AA21-F308EF6BCE30}"/>
    <cellStyle name="Accent2 2 3" xfId="5066" xr:uid="{9CBC856E-D94D-4B54-91B1-3DD2CCD02D96}"/>
    <cellStyle name="Accent2 2 3 2" xfId="5067" xr:uid="{0AB0EAB9-D8B4-4B88-A719-7BCB0CD93CE6}"/>
    <cellStyle name="Accent2 2 4" xfId="5068" xr:uid="{19CFF9C7-5E26-443B-ACD7-9FE547E0CD05}"/>
    <cellStyle name="Accent2 2 5" xfId="5069" xr:uid="{C0F27015-9E5A-4C29-8C62-4FD7FCE17BED}"/>
    <cellStyle name="Accent2 2 6" xfId="5070" xr:uid="{CADC3D04-51F6-4DA2-ADF2-0AF4160A45D6}"/>
    <cellStyle name="Accent2 2 7" xfId="5071" xr:uid="{F82A5843-4D51-4DFB-9B56-D17E0363FF72}"/>
    <cellStyle name="Accent2 2 8" xfId="5072" xr:uid="{A33C6984-B829-43E9-855A-B0C9FC2AFC9C}"/>
    <cellStyle name="Accent2 2 9" xfId="5073" xr:uid="{42AB6026-E78A-46AC-9981-6EA040964AF4}"/>
    <cellStyle name="Accent2 3" xfId="5074" xr:uid="{B15A872A-8EDF-4532-91E0-C4615577B632}"/>
    <cellStyle name="Accent2 3 2" xfId="5075" xr:uid="{6098A392-11B5-4220-8966-A6C7AA1AB1BA}"/>
    <cellStyle name="Accent2 3 3" xfId="5076" xr:uid="{DEF90DA7-9B6B-4609-A803-9C6628FC5A98}"/>
    <cellStyle name="Accent2 4" xfId="5077" xr:uid="{C2BA0FD6-A54C-4804-B993-A0C235C1BD73}"/>
    <cellStyle name="Accent2 4 2" xfId="5078" xr:uid="{2C9B0F08-AB0F-4698-ABB9-B446874D55ED}"/>
    <cellStyle name="Accent2 5" xfId="5079" xr:uid="{8FF57B40-F557-4FD0-B9CD-F33C063F23CC}"/>
    <cellStyle name="Accent2 6" xfId="5080" xr:uid="{CE7D3B3A-BCB8-463B-BFD7-1412528D7AFB}"/>
    <cellStyle name="Accent2 6 2" xfId="5081" xr:uid="{182943D3-96FE-4873-9E2D-42FCE26C5FA7}"/>
    <cellStyle name="Accent2 7" xfId="5082" xr:uid="{D05E90D3-3264-4C58-8190-32F71C25B16D}"/>
    <cellStyle name="Accent3 2" xfId="5083" xr:uid="{BFA15E49-D46C-4EF7-877E-7138C4ABB5BC}"/>
    <cellStyle name="Accent3 2 10" xfId="5084" xr:uid="{20087515-2DA2-4207-969B-BC8CACF4A68D}"/>
    <cellStyle name="Accent3 2 11" xfId="5085" xr:uid="{9CC1D178-A49F-4F71-AF49-F319E24F36E2}"/>
    <cellStyle name="Accent3 2 12" xfId="5086" xr:uid="{B553B90A-7DCD-4716-9B3B-490F88CF83D0}"/>
    <cellStyle name="Accent3 2 13" xfId="5087" xr:uid="{A2C91A31-6CD5-4D7F-873E-87CF2284F14B}"/>
    <cellStyle name="Accent3 2 2" xfId="5088" xr:uid="{A53BF92F-6261-4654-B514-6B4A82E8532B}"/>
    <cellStyle name="Accent3 2 3" xfId="5089" xr:uid="{6580829B-79F3-425E-A31D-76ABD4C89A9C}"/>
    <cellStyle name="Accent3 2 3 2" xfId="5090" xr:uid="{F94FE9F0-EEE3-4B50-8415-446891FFF7FB}"/>
    <cellStyle name="Accent3 2 4" xfId="5091" xr:uid="{E82F22A6-5693-40EA-BD18-4B8112CF0BF0}"/>
    <cellStyle name="Accent3 2 5" xfId="5092" xr:uid="{A0780D8E-ED1C-4431-B0CE-EEA39D995B66}"/>
    <cellStyle name="Accent3 2 6" xfId="5093" xr:uid="{56263F0F-14E8-477A-94FF-28642EFAA5DF}"/>
    <cellStyle name="Accent3 2 7" xfId="5094" xr:uid="{F8113E3A-0C55-4A1A-9F65-4627000C2CB9}"/>
    <cellStyle name="Accent3 2 8" xfId="5095" xr:uid="{315C5BC1-BB0B-4A74-9295-D421EA606C58}"/>
    <cellStyle name="Accent3 2 9" xfId="5096" xr:uid="{94ADA4B6-AFC1-4A35-9266-16BF9817EADA}"/>
    <cellStyle name="Accent3 3" xfId="5097" xr:uid="{46594CC2-ED3B-4077-8F57-A1C3DE4D5E81}"/>
    <cellStyle name="Accent3 3 2" xfId="5098" xr:uid="{276DA25B-C7FA-4735-A703-7348A004BC3D}"/>
    <cellStyle name="Accent3 3 3" xfId="5099" xr:uid="{24C42E7B-92A2-4B97-A53C-331F9D3BBC4A}"/>
    <cellStyle name="Accent3 4" xfId="5100" xr:uid="{833CA26B-5B71-47B1-87C1-86451F90F97F}"/>
    <cellStyle name="Accent3 4 2" xfId="5101" xr:uid="{0E6B4CAC-C370-42F1-A013-25AEF696501E}"/>
    <cellStyle name="Accent3 5" xfId="5102" xr:uid="{6D426D62-E4DF-47AE-AD08-DBEC883B557E}"/>
    <cellStyle name="Accent3 6" xfId="5103" xr:uid="{14990E7F-48E3-489E-B20C-03F57188AA43}"/>
    <cellStyle name="Accent3 6 2" xfId="5104" xr:uid="{43D95B3F-7132-48B8-A9A4-773B865293CD}"/>
    <cellStyle name="Accent3 7" xfId="5105" xr:uid="{74E267DA-6D3D-4254-A8A9-CBE641A0C9FD}"/>
    <cellStyle name="Accent4 2" xfId="5106" xr:uid="{F3199B55-7651-4CC3-8177-CA819AEBED92}"/>
    <cellStyle name="Accent4 2 10" xfId="5107" xr:uid="{66E0F7E2-01EE-4593-820A-8D77B811D30E}"/>
    <cellStyle name="Accent4 2 11" xfId="5108" xr:uid="{2AEF15AA-DF40-43F4-8299-BA3472793DB1}"/>
    <cellStyle name="Accent4 2 12" xfId="5109" xr:uid="{F1D2FFE4-A5C6-44E6-9EB2-F4B87580340A}"/>
    <cellStyle name="Accent4 2 13" xfId="5110" xr:uid="{684C183B-E6E1-40BE-95F9-FB2A8C04A974}"/>
    <cellStyle name="Accent4 2 2" xfId="5111" xr:uid="{A5F43A8D-973A-4C56-BA34-9A4CD65B1EA4}"/>
    <cellStyle name="Accent4 2 3" xfId="5112" xr:uid="{CC4DDD12-2A2A-454B-8A13-AB588C83F74B}"/>
    <cellStyle name="Accent4 2 3 2" xfId="5113" xr:uid="{735473D0-9F15-44D6-9638-8BAC072B0D45}"/>
    <cellStyle name="Accent4 2 4" xfId="5114" xr:uid="{396DB3C5-C62E-46DA-9C05-F38806173FB1}"/>
    <cellStyle name="Accent4 2 5" xfId="5115" xr:uid="{BC6B82C6-8332-42D2-A645-94CE1AA3C945}"/>
    <cellStyle name="Accent4 2 6" xfId="5116" xr:uid="{7EDF39D0-4E4B-4D14-B631-B4A9103B28B5}"/>
    <cellStyle name="Accent4 2 7" xfId="5117" xr:uid="{3305E227-FA9D-4785-AFE8-3A46D9CBED1B}"/>
    <cellStyle name="Accent4 2 8" xfId="5118" xr:uid="{44DAF222-101E-4879-95DF-5A39BAE8E51D}"/>
    <cellStyle name="Accent4 2 9" xfId="5119" xr:uid="{8C1F4287-7736-4231-88B5-D3434D55627C}"/>
    <cellStyle name="Accent4 3" xfId="5120" xr:uid="{CF6B2673-5012-4E87-9269-039B1F838EC1}"/>
    <cellStyle name="Accent4 3 2" xfId="5121" xr:uid="{BDE973CF-948C-4B82-8448-C67EF123D7A9}"/>
    <cellStyle name="Accent4 3 3" xfId="5122" xr:uid="{E85F2298-6E95-4B7A-AE09-5699F2089C98}"/>
    <cellStyle name="Accent4 4" xfId="5123" xr:uid="{1A6AEEBC-4338-4203-AB62-95BF2D884F9B}"/>
    <cellStyle name="Accent4 4 2" xfId="5124" xr:uid="{466492BC-89A0-4D64-97BF-B5F6601350CB}"/>
    <cellStyle name="Accent4 5" xfId="5125" xr:uid="{EED3CA8A-DAE2-453A-B582-34D449627801}"/>
    <cellStyle name="Accent4 6" xfId="5126" xr:uid="{3E525F97-17A6-4F1A-A743-91A5EF131799}"/>
    <cellStyle name="Accent4 6 2" xfId="5127" xr:uid="{89C48475-8789-4556-8952-1E1D28CF61D4}"/>
    <cellStyle name="Accent4 7" xfId="5128" xr:uid="{DC7DA2F1-5FED-455D-958E-AA289059A6B2}"/>
    <cellStyle name="Accent5 2" xfId="5129" xr:uid="{FAEB669F-32D6-4BF4-AA80-97285A832355}"/>
    <cellStyle name="Accent5 2 10" xfId="5130" xr:uid="{56D3398B-AF94-4CA9-A1D9-D71F82D70C39}"/>
    <cellStyle name="Accent5 2 11" xfId="5131" xr:uid="{02E58E44-454F-4979-92A9-884D17DFE068}"/>
    <cellStyle name="Accent5 2 12" xfId="5132" xr:uid="{0DA7AD25-929D-44F1-A3FD-0B794C1B1642}"/>
    <cellStyle name="Accent5 2 13" xfId="5133" xr:uid="{FE4E0D0F-197E-45D8-913F-F1FAF572A18D}"/>
    <cellStyle name="Accent5 2 2" xfId="5134" xr:uid="{14C0FC3D-BBCF-4E20-B12A-24DB8917990D}"/>
    <cellStyle name="Accent5 2 3" xfId="5135" xr:uid="{62E6D360-57AF-4355-AEBC-614F96DCC25D}"/>
    <cellStyle name="Accent5 2 3 2" xfId="5136" xr:uid="{622FFF9E-D9FF-43D1-8A69-A28CC6148951}"/>
    <cellStyle name="Accent5 2 4" xfId="5137" xr:uid="{8650DA70-7518-4D6A-AD81-D1C7F570E34D}"/>
    <cellStyle name="Accent5 2 5" xfId="5138" xr:uid="{6725B34D-1DA5-4C78-9A3F-4119A9645E90}"/>
    <cellStyle name="Accent5 2 6" xfId="5139" xr:uid="{8073C081-28FD-4CDB-BBFA-9F7192459E90}"/>
    <cellStyle name="Accent5 2 7" xfId="5140" xr:uid="{D482F103-C274-41E9-95AA-907D302F40A5}"/>
    <cellStyle name="Accent5 2 8" xfId="5141" xr:uid="{AC63E550-D859-4A76-AC48-8E2561DA910B}"/>
    <cellStyle name="Accent5 2 9" xfId="5142" xr:uid="{DEC9179E-89E8-4580-B94F-CB4D26F31513}"/>
    <cellStyle name="Accent5 3" xfId="5143" xr:uid="{2ED2A90F-0835-4837-9F61-1C78C4F39253}"/>
    <cellStyle name="Accent5 3 2" xfId="5144" xr:uid="{AEA886B3-C62D-4617-AA14-2F3659706B57}"/>
    <cellStyle name="Accent5 3 3" xfId="5145" xr:uid="{5B96AB56-E08A-4181-B362-E7F17DF8AF77}"/>
    <cellStyle name="Accent5 4" xfId="5146" xr:uid="{5093D8C0-2693-4169-BB32-0A953C9B5E1F}"/>
    <cellStyle name="Accent5 4 2" xfId="5147" xr:uid="{20C67F53-824A-4584-9180-F0138EA59BF2}"/>
    <cellStyle name="Accent5 5" xfId="5148" xr:uid="{DFDA4ACD-6836-4722-99A3-061D43B757E2}"/>
    <cellStyle name="Accent5 6" xfId="5149" xr:uid="{7AB5128B-79C2-47B6-BB0D-1972B968002D}"/>
    <cellStyle name="Accent5 6 2" xfId="5150" xr:uid="{CAEF14B4-5A80-492B-A40A-C41DF91848FB}"/>
    <cellStyle name="Accent5 7" xfId="5151" xr:uid="{DC4C6CA7-0F11-479D-B900-7536C3197E57}"/>
    <cellStyle name="Accent6 2" xfId="5152" xr:uid="{D7C336B4-F712-4BFB-ACFB-3E73A9C70C3C}"/>
    <cellStyle name="Accent6 2 10" xfId="5153" xr:uid="{66F9AEC7-D9A0-44C3-AE2C-2C7E848EC3D0}"/>
    <cellStyle name="Accent6 2 11" xfId="5154" xr:uid="{2AD5E9BA-29F3-4C66-B957-AE45443E258D}"/>
    <cellStyle name="Accent6 2 12" xfId="5155" xr:uid="{CF14623B-F534-4520-92F3-851CF13C2DD0}"/>
    <cellStyle name="Accent6 2 13" xfId="5156" xr:uid="{968F04FB-E2FD-4DC2-BC0D-0034A8DD87FB}"/>
    <cellStyle name="Accent6 2 2" xfId="5157" xr:uid="{A14F2C9C-89E1-42EC-BDF8-775AE71DEA56}"/>
    <cellStyle name="Accent6 2 3" xfId="5158" xr:uid="{8317B30A-B4BC-4DFA-80C8-9C6F42D0675F}"/>
    <cellStyle name="Accent6 2 3 2" xfId="5159" xr:uid="{408C9FC9-13DC-44C9-8BB3-025D6241F423}"/>
    <cellStyle name="Accent6 2 4" xfId="5160" xr:uid="{028D968E-2EC7-4394-B8E5-907FB0BF7CE9}"/>
    <cellStyle name="Accent6 2 5" xfId="5161" xr:uid="{2A982649-C5CA-4A8D-89CD-DFCB61AB0691}"/>
    <cellStyle name="Accent6 2 6" xfId="5162" xr:uid="{1945CFB2-4915-4CD1-9580-369FED302AF0}"/>
    <cellStyle name="Accent6 2 7" xfId="5163" xr:uid="{00E5A078-F858-4F82-AFB2-EC3659875F6F}"/>
    <cellStyle name="Accent6 2 8" xfId="5164" xr:uid="{AD1AA2FC-57B0-4850-8845-8F343EC98525}"/>
    <cellStyle name="Accent6 2 9" xfId="5165" xr:uid="{5A097FF7-B79E-43E2-AE51-7FB66202CA25}"/>
    <cellStyle name="Accent6 3" xfId="5166" xr:uid="{DCD587F6-3D97-470F-8DDE-5F5AD5BC3F2A}"/>
    <cellStyle name="Accent6 3 2" xfId="5167" xr:uid="{F5A96725-F102-48BA-8567-399E784A7FC5}"/>
    <cellStyle name="Accent6 3 3" xfId="5168" xr:uid="{7BB21BD7-00F0-4F97-8EF4-78D61C75ECB6}"/>
    <cellStyle name="Accent6 4" xfId="5169" xr:uid="{44E2601B-4722-48D4-B2CB-D33474FF8A38}"/>
    <cellStyle name="Accent6 4 2" xfId="5170" xr:uid="{2246D0FA-46A8-427C-B4DB-AF72BA522B68}"/>
    <cellStyle name="Accent6 5" xfId="5171" xr:uid="{C027F9BB-C69F-48E0-B36A-B37718AE4A00}"/>
    <cellStyle name="Accent6 6" xfId="5172" xr:uid="{E83FC9DB-3A1F-4B0F-B877-AA43708EE01D}"/>
    <cellStyle name="Accent6 6 2" xfId="5173" xr:uid="{F421F401-F6F8-48E6-93F4-C75E282D8E84}"/>
    <cellStyle name="Accent6 7" xfId="5174" xr:uid="{A8E12E09-CA2C-48BE-8251-8459F682F025}"/>
    <cellStyle name="Bad 2" xfId="5175" xr:uid="{3863571C-C718-4E1C-9564-100E44D52065}"/>
    <cellStyle name="Bad 2 10" xfId="5176" xr:uid="{B4089828-F1EA-41EE-A3E8-436FA8277916}"/>
    <cellStyle name="Bad 2 11" xfId="5177" xr:uid="{26DCDB55-22C1-4A32-8CF9-CDCE70F8A996}"/>
    <cellStyle name="Bad 2 12" xfId="5178" xr:uid="{06692B7D-0D6F-4346-A34C-DBCC8CA6BDED}"/>
    <cellStyle name="Bad 2 13" xfId="5179" xr:uid="{CC547451-69A6-4E21-9632-7BBEF54520B1}"/>
    <cellStyle name="Bad 2 2" xfId="5180" xr:uid="{FD48F7F1-68D2-4797-B0FA-4A4CFBB83C68}"/>
    <cellStyle name="Bad 2 3" xfId="5181" xr:uid="{4A67A1BF-2CEE-4084-BA59-5296C3FE3360}"/>
    <cellStyle name="Bad 2 3 2" xfId="5182" xr:uid="{6B8165EA-1351-4F2D-AB87-AB4A88BC14A2}"/>
    <cellStyle name="Bad 2 4" xfId="5183" xr:uid="{2F0732D3-B306-49F8-B7D6-C7CFCCF6E686}"/>
    <cellStyle name="Bad 2 5" xfId="5184" xr:uid="{A06135E0-F318-4D17-AF65-647C567F413A}"/>
    <cellStyle name="Bad 2 6" xfId="5185" xr:uid="{242F841D-36CD-40F7-BEA4-2C00E21FEEEC}"/>
    <cellStyle name="Bad 2 7" xfId="5186" xr:uid="{264F1B4B-60A1-47B3-B310-EC77481DECBE}"/>
    <cellStyle name="Bad 2 8" xfId="5187" xr:uid="{D6DB0CD2-D525-4ADE-8543-F06993D3511C}"/>
    <cellStyle name="Bad 2 9" xfId="5188" xr:uid="{99C24FCD-036C-4816-A57A-C4F056B88C51}"/>
    <cellStyle name="Bad 3" xfId="5189" xr:uid="{BC5E7B98-7FCB-4559-99C2-413DA58BFE34}"/>
    <cellStyle name="Bad 3 2" xfId="5190" xr:uid="{AC04D01F-B477-4515-8F66-A86AE1568BED}"/>
    <cellStyle name="Bad 3 3" xfId="5191" xr:uid="{566364FE-CE90-409F-B7CF-0B67681548DC}"/>
    <cellStyle name="Bad 4" xfId="5192" xr:uid="{177DEBBB-82E4-4A3E-B052-49763FDAA8F9}"/>
    <cellStyle name="Bad 4 2" xfId="5193" xr:uid="{1A6D31A4-FE94-4343-921C-F6845BF59AE0}"/>
    <cellStyle name="Bad 5" xfId="5194" xr:uid="{39140551-D02F-446F-937D-A9747F7EC994}"/>
    <cellStyle name="Bad 6" xfId="5195" xr:uid="{242EBEE7-CB16-4E22-A5FB-4E5372951743}"/>
    <cellStyle name="Bad 6 2" xfId="5196" xr:uid="{AE895420-C716-43EA-B868-1A20512D3798}"/>
    <cellStyle name="Bad 7" xfId="5197" xr:uid="{B6BB2DD4-5D44-47CA-BC14-DCA0C11F087C}"/>
    <cellStyle name="Calculation 2" xfId="5198" xr:uid="{3B19DF34-C2A3-455A-A7AD-2A5DA6B48459}"/>
    <cellStyle name="Calculation 2 10" xfId="5199" xr:uid="{F5A572B9-BFE2-4E6A-B627-41A7FB0DB39F}"/>
    <cellStyle name="Calculation 2 11" xfId="5200" xr:uid="{31CC9219-0B7C-403C-9CA1-5FE04E8BA0A6}"/>
    <cellStyle name="Calculation 2 12" xfId="5201" xr:uid="{87847250-A39A-4BE0-832B-C04EFD22B5C1}"/>
    <cellStyle name="Calculation 2 12 2" xfId="5202" xr:uid="{1583DE70-87CE-43A6-B94E-F4E09E1492BE}"/>
    <cellStyle name="Calculation 2 12 2 2" xfId="5203" xr:uid="{5ED8EE08-C89C-4773-853F-0429A50EED0D}"/>
    <cellStyle name="Calculation 2 12 2 2 10" xfId="5204" xr:uid="{1CF1FECE-735C-4F2B-859F-9874422E8407}"/>
    <cellStyle name="Calculation 2 12 2 2 10 2" xfId="5205" xr:uid="{08A19496-9A5B-4127-B8B6-06A2F4709B48}"/>
    <cellStyle name="Calculation 2 12 2 2 10 3" xfId="5206" xr:uid="{D69A748E-9E7A-45AA-92A0-E485F4B19534}"/>
    <cellStyle name="Calculation 2 12 2 2 11" xfId="5207" xr:uid="{041C9AB9-2F5A-4E2C-A53D-0B8BA5040641}"/>
    <cellStyle name="Calculation 2 12 2 2 11 2" xfId="5208" xr:uid="{0A615E75-0712-4C23-A3C2-82DA381650D3}"/>
    <cellStyle name="Calculation 2 12 2 2 11 3" xfId="5209" xr:uid="{C3D51C99-B32E-4C89-A964-B698048CECC4}"/>
    <cellStyle name="Calculation 2 12 2 2 12" xfId="5210" xr:uid="{0348AD06-E4D8-4BAA-99D4-B9FF2C16A742}"/>
    <cellStyle name="Calculation 2 12 2 2 12 2" xfId="5211" xr:uid="{C400D8C6-B460-4235-A931-3D3806DCB375}"/>
    <cellStyle name="Calculation 2 12 2 2 12 3" xfId="5212" xr:uid="{CD1A4C6C-1264-4C9A-A067-894645F9F457}"/>
    <cellStyle name="Calculation 2 12 2 2 13" xfId="5213" xr:uid="{B97DD04E-EE1B-4884-B968-7467AF3DB688}"/>
    <cellStyle name="Calculation 2 12 2 2 13 2" xfId="5214" xr:uid="{E4458C4E-4330-4320-9FE8-FA023CA4E167}"/>
    <cellStyle name="Calculation 2 12 2 2 13 3" xfId="5215" xr:uid="{77D1AF0C-6B00-4B33-B58F-B9E5A635F7A9}"/>
    <cellStyle name="Calculation 2 12 2 2 14" xfId="5216" xr:uid="{A81913D3-DFD5-47A8-A1A1-7A547E1B30AD}"/>
    <cellStyle name="Calculation 2 12 2 2 14 2" xfId="5217" xr:uid="{77AFDADE-60A0-4247-AC27-FB7968DEC752}"/>
    <cellStyle name="Calculation 2 12 2 2 14 3" xfId="5218" xr:uid="{B560F92E-75AA-409E-B436-868C7D9E6A92}"/>
    <cellStyle name="Calculation 2 12 2 2 15" xfId="5219" xr:uid="{DD00E8F1-EAD0-403F-A21C-10283909A881}"/>
    <cellStyle name="Calculation 2 12 2 2 15 2" xfId="5220" xr:uid="{8DC04EAB-2683-4569-B577-30A386E30BE3}"/>
    <cellStyle name="Calculation 2 12 2 2 15 3" xfId="5221" xr:uid="{D379F938-83BE-4A01-884A-094E8294C493}"/>
    <cellStyle name="Calculation 2 12 2 2 16" xfId="5222" xr:uid="{61BDB7AC-7B77-494F-9518-12667BF1DA99}"/>
    <cellStyle name="Calculation 2 12 2 2 16 2" xfId="5223" xr:uid="{80EE7897-F6DB-4A34-A805-761C45149D1A}"/>
    <cellStyle name="Calculation 2 12 2 2 16 3" xfId="5224" xr:uid="{5BB2484F-88DE-419F-AA7C-2FDE63F4BE37}"/>
    <cellStyle name="Calculation 2 12 2 2 17" xfId="5225" xr:uid="{8F24D4CB-69E0-484A-88BE-9FF98E76D26A}"/>
    <cellStyle name="Calculation 2 12 2 2 17 2" xfId="5226" xr:uid="{9E89C156-747D-47B9-B737-FA6DD3989671}"/>
    <cellStyle name="Calculation 2 12 2 2 17 3" xfId="5227" xr:uid="{AAFBF65C-87D8-4A8C-B52B-2A1FB5E50933}"/>
    <cellStyle name="Calculation 2 12 2 2 18" xfId="5228" xr:uid="{21A4BE65-0BE6-45B5-8145-6397D44D7CCC}"/>
    <cellStyle name="Calculation 2 12 2 2 18 2" xfId="5229" xr:uid="{A873C76C-0C6B-4773-8028-8E5F0924AD6C}"/>
    <cellStyle name="Calculation 2 12 2 2 19" xfId="5230" xr:uid="{C24FFCB9-EA97-4892-A4A4-F3165AD9447F}"/>
    <cellStyle name="Calculation 2 12 2 2 2" xfId="5231" xr:uid="{2EB948E5-542E-4B55-B47A-3A0DB760C9AA}"/>
    <cellStyle name="Calculation 2 12 2 2 2 10" xfId="5232" xr:uid="{893C1F0E-9F87-411E-831C-9A323EDB758A}"/>
    <cellStyle name="Calculation 2 12 2 2 2 10 2" xfId="5233" xr:uid="{21F95655-92B2-40B4-BA61-9477D6DC43C2}"/>
    <cellStyle name="Calculation 2 12 2 2 2 10 3" xfId="5234" xr:uid="{E3EE9873-DDC8-49D0-8333-48D167EDE659}"/>
    <cellStyle name="Calculation 2 12 2 2 2 11" xfId="5235" xr:uid="{C0D93E57-1A9C-42E3-83E8-D759E8D30F76}"/>
    <cellStyle name="Calculation 2 12 2 2 2 11 2" xfId="5236" xr:uid="{510A2B16-07D2-41C1-87B8-835D74F11906}"/>
    <cellStyle name="Calculation 2 12 2 2 2 11 3" xfId="5237" xr:uid="{D2D18ED5-4292-4318-8D84-D34910988C63}"/>
    <cellStyle name="Calculation 2 12 2 2 2 12" xfId="5238" xr:uid="{4DA9C257-ADA5-4307-8765-B73FB4729CB9}"/>
    <cellStyle name="Calculation 2 12 2 2 2 12 2" xfId="5239" xr:uid="{E74449C7-6BF0-402D-8E53-1C2DA10D1258}"/>
    <cellStyle name="Calculation 2 12 2 2 2 12 3" xfId="5240" xr:uid="{C7202588-40CB-4524-97E0-1D3070DF565A}"/>
    <cellStyle name="Calculation 2 12 2 2 2 13" xfId="5241" xr:uid="{A2F814F5-7ECE-45CB-B825-019BBCAA3DE6}"/>
    <cellStyle name="Calculation 2 12 2 2 2 13 2" xfId="5242" xr:uid="{B26180E8-050B-447A-9716-59E7AF2457F3}"/>
    <cellStyle name="Calculation 2 12 2 2 2 13 3" xfId="5243" xr:uid="{D0024351-6E4B-4154-B03C-794028DFBBF6}"/>
    <cellStyle name="Calculation 2 12 2 2 2 14" xfId="5244" xr:uid="{915D9033-75C3-48D1-8CE2-9CF10493BE36}"/>
    <cellStyle name="Calculation 2 12 2 2 2 14 2" xfId="5245" xr:uid="{C41D5C37-F2BB-44F2-A99F-FC79FDFE5FD1}"/>
    <cellStyle name="Calculation 2 12 2 2 2 14 3" xfId="5246" xr:uid="{F2181FA8-84FB-48E7-AD54-221B7C6408B3}"/>
    <cellStyle name="Calculation 2 12 2 2 2 15" xfId="5247" xr:uid="{38935900-E917-4DEA-B6C0-80F04AE9D115}"/>
    <cellStyle name="Calculation 2 12 2 2 2 15 2" xfId="5248" xr:uid="{03ABB9D6-7ED5-442C-873C-C805E5A9F08C}"/>
    <cellStyle name="Calculation 2 12 2 2 2 16" xfId="5249" xr:uid="{3056F057-EFB0-48AB-B01B-A09B20AC4235}"/>
    <cellStyle name="Calculation 2 12 2 2 2 2" xfId="5250" xr:uid="{CF8F3810-A3D4-4DB3-B67B-7A42DB7BC453}"/>
    <cellStyle name="Calculation 2 12 2 2 2 2 2" xfId="5251" xr:uid="{C0096E97-C6E7-404D-9051-EB0D5104B244}"/>
    <cellStyle name="Calculation 2 12 2 2 2 2 3" xfId="5252" xr:uid="{F97902F6-C19D-47F1-A55F-9EB02D83E17A}"/>
    <cellStyle name="Calculation 2 12 2 2 2 3" xfId="5253" xr:uid="{96540338-4A8F-400E-9220-D3ACB5DE5A09}"/>
    <cellStyle name="Calculation 2 12 2 2 2 3 2" xfId="5254" xr:uid="{A93DD034-05CD-499C-ABE3-33D42799D023}"/>
    <cellStyle name="Calculation 2 12 2 2 2 3 3" xfId="5255" xr:uid="{6F2629F2-261D-405A-8F84-1DFCEC72219D}"/>
    <cellStyle name="Calculation 2 12 2 2 2 4" xfId="5256" xr:uid="{031C5647-9E0D-4C8F-B9F3-29F183D01E81}"/>
    <cellStyle name="Calculation 2 12 2 2 2 4 2" xfId="5257" xr:uid="{67CEA4A3-46C7-4CA9-9EAC-48F362063FBA}"/>
    <cellStyle name="Calculation 2 12 2 2 2 4 3" xfId="5258" xr:uid="{7FD6F206-AF2B-4AB6-987E-32C5F4884DC2}"/>
    <cellStyle name="Calculation 2 12 2 2 2 5" xfId="5259" xr:uid="{EEA6635F-95B4-497F-ACCB-664D663509E7}"/>
    <cellStyle name="Calculation 2 12 2 2 2 5 2" xfId="5260" xr:uid="{F99C791F-7F23-4205-B5BC-096E80290CC9}"/>
    <cellStyle name="Calculation 2 12 2 2 2 5 3" xfId="5261" xr:uid="{97E8D2CF-4FB1-4A20-9D4C-C1DC83924333}"/>
    <cellStyle name="Calculation 2 12 2 2 2 6" xfId="5262" xr:uid="{8C7756ED-BA77-421A-BBB6-A8B965897473}"/>
    <cellStyle name="Calculation 2 12 2 2 2 6 2" xfId="5263" xr:uid="{EFFFFFC5-367D-4CA1-AB04-C4A8922A76AE}"/>
    <cellStyle name="Calculation 2 12 2 2 2 6 3" xfId="5264" xr:uid="{9E450362-87CF-4E51-9FEB-0EF0A9CE6306}"/>
    <cellStyle name="Calculation 2 12 2 2 2 7" xfId="5265" xr:uid="{75D5EC82-7572-4527-910E-A1B422418206}"/>
    <cellStyle name="Calculation 2 12 2 2 2 7 2" xfId="5266" xr:uid="{EE06E4CA-D089-44DF-9898-C280276EA762}"/>
    <cellStyle name="Calculation 2 12 2 2 2 7 3" xfId="5267" xr:uid="{98C2F6DA-6714-474E-933B-9BC7197902B3}"/>
    <cellStyle name="Calculation 2 12 2 2 2 8" xfId="5268" xr:uid="{D1F7A3E6-EF8A-4E42-A82D-D1F7C88BBBB3}"/>
    <cellStyle name="Calculation 2 12 2 2 2 8 2" xfId="5269" xr:uid="{CBE564FA-FA4B-49EF-AB57-47C68AA1B8A4}"/>
    <cellStyle name="Calculation 2 12 2 2 2 8 3" xfId="5270" xr:uid="{F9380603-0904-4E2A-81F1-5A20192443F3}"/>
    <cellStyle name="Calculation 2 12 2 2 2 9" xfId="5271" xr:uid="{5E20F447-E2EF-458B-8684-D60D9AF9FDF7}"/>
    <cellStyle name="Calculation 2 12 2 2 2 9 2" xfId="5272" xr:uid="{08A54451-31C7-4273-9480-8297E2F525D9}"/>
    <cellStyle name="Calculation 2 12 2 2 2 9 3" xfId="5273" xr:uid="{8EF6AEEC-6BCE-43DE-85D7-41D8D3BD5B59}"/>
    <cellStyle name="Calculation 2 12 2 2 3" xfId="5274" xr:uid="{43841938-7030-4292-B491-2E5571DE087D}"/>
    <cellStyle name="Calculation 2 12 2 2 3 10" xfId="5275" xr:uid="{748D830A-DCE1-4439-A813-2DC37C6EFDAF}"/>
    <cellStyle name="Calculation 2 12 2 2 3 10 2" xfId="5276" xr:uid="{D123ABAE-6BA1-4B7B-B2CA-1C006D9EA55C}"/>
    <cellStyle name="Calculation 2 12 2 2 3 10 3" xfId="5277" xr:uid="{81BF835F-32AD-4A35-B047-5D62FE9F3521}"/>
    <cellStyle name="Calculation 2 12 2 2 3 11" xfId="5278" xr:uid="{697C7A66-8407-493E-826A-5AED2FEF5FAB}"/>
    <cellStyle name="Calculation 2 12 2 2 3 11 2" xfId="5279" xr:uid="{F507B413-1F54-4E48-B47B-6667738C0547}"/>
    <cellStyle name="Calculation 2 12 2 2 3 11 3" xfId="5280" xr:uid="{A84AD991-2895-454D-B0E7-4FD9D909F5FA}"/>
    <cellStyle name="Calculation 2 12 2 2 3 12" xfId="5281" xr:uid="{6572FA62-39FF-4171-AF81-9FBA6AA7C66F}"/>
    <cellStyle name="Calculation 2 12 2 2 3 12 2" xfId="5282" xr:uid="{C13DFFE5-D709-40B5-A788-0EF12C2C7614}"/>
    <cellStyle name="Calculation 2 12 2 2 3 12 3" xfId="5283" xr:uid="{B8421BFD-50DA-4C27-B350-6EB0914F763C}"/>
    <cellStyle name="Calculation 2 12 2 2 3 13" xfId="5284" xr:uid="{C8AC2434-D72A-4E29-8E3E-47B752A27B29}"/>
    <cellStyle name="Calculation 2 12 2 2 3 13 2" xfId="5285" xr:uid="{33F8E44F-0203-466B-8F52-D264A18BDDAA}"/>
    <cellStyle name="Calculation 2 12 2 2 3 13 3" xfId="5286" xr:uid="{1BA5727E-842A-401F-84A7-8FBC2C70A252}"/>
    <cellStyle name="Calculation 2 12 2 2 3 14" xfId="5287" xr:uid="{97DE3DF0-B74F-41C1-990A-17106D4B5662}"/>
    <cellStyle name="Calculation 2 12 2 2 3 14 2" xfId="5288" xr:uid="{27D13DAA-9037-42DF-8142-1FD489C03F86}"/>
    <cellStyle name="Calculation 2 12 2 2 3 14 3" xfId="5289" xr:uid="{6A96EC07-B706-4349-82CD-A7E3C5F2C451}"/>
    <cellStyle name="Calculation 2 12 2 2 3 15" xfId="5290" xr:uid="{10FDA134-C0A7-4D01-84A5-645512DA15FE}"/>
    <cellStyle name="Calculation 2 12 2 2 3 15 2" xfId="5291" xr:uid="{46489F9E-C98D-48C1-B5D1-5AD597BD22D8}"/>
    <cellStyle name="Calculation 2 12 2 2 3 16" xfId="5292" xr:uid="{2F0E99FC-00C8-42BA-AEC8-E03C28C372D4}"/>
    <cellStyle name="Calculation 2 12 2 2 3 2" xfId="5293" xr:uid="{CCC7C52B-7ECE-47EC-BFA1-F1C8A0B33825}"/>
    <cellStyle name="Calculation 2 12 2 2 3 2 2" xfId="5294" xr:uid="{A619E223-E494-4D8C-A48F-A0C49C386C35}"/>
    <cellStyle name="Calculation 2 12 2 2 3 2 3" xfId="5295" xr:uid="{9E22E28B-ABDC-45B9-A50F-19AC4D945419}"/>
    <cellStyle name="Calculation 2 12 2 2 3 3" xfId="5296" xr:uid="{C48725A0-4F20-430C-9445-538E52742FC0}"/>
    <cellStyle name="Calculation 2 12 2 2 3 3 2" xfId="5297" xr:uid="{49FEF24E-9E9B-4175-947E-7941299E1530}"/>
    <cellStyle name="Calculation 2 12 2 2 3 3 3" xfId="5298" xr:uid="{F88AD297-FF37-4CF8-979C-84695B87DA10}"/>
    <cellStyle name="Calculation 2 12 2 2 3 4" xfId="5299" xr:uid="{3A53D4C9-26B5-4065-ADD7-64986661644F}"/>
    <cellStyle name="Calculation 2 12 2 2 3 4 2" xfId="5300" xr:uid="{9E93B8D0-77AD-4C9A-ADCE-6A0510185D36}"/>
    <cellStyle name="Calculation 2 12 2 2 3 4 3" xfId="5301" xr:uid="{D6EEDE6B-0A18-4E82-A863-B689FFFAC569}"/>
    <cellStyle name="Calculation 2 12 2 2 3 5" xfId="5302" xr:uid="{999E82CA-E89A-42A1-8737-EA7D44AA168E}"/>
    <cellStyle name="Calculation 2 12 2 2 3 5 2" xfId="5303" xr:uid="{C4A2376E-A946-41B2-8747-507034DC1280}"/>
    <cellStyle name="Calculation 2 12 2 2 3 5 3" xfId="5304" xr:uid="{B9519D18-33F4-426D-8FF3-298B6FA30109}"/>
    <cellStyle name="Calculation 2 12 2 2 3 6" xfId="5305" xr:uid="{610CC88B-DC9E-4C57-9620-C639FDC65854}"/>
    <cellStyle name="Calculation 2 12 2 2 3 6 2" xfId="5306" xr:uid="{0AAD4068-E9A7-4825-86E2-A628074D39B0}"/>
    <cellStyle name="Calculation 2 12 2 2 3 6 3" xfId="5307" xr:uid="{731BB2FE-1D8B-4241-8F19-C9F0D998E7D5}"/>
    <cellStyle name="Calculation 2 12 2 2 3 7" xfId="5308" xr:uid="{3BBE410E-BD50-4D12-BD83-5BC6E0358B55}"/>
    <cellStyle name="Calculation 2 12 2 2 3 7 2" xfId="5309" xr:uid="{496E5473-B8A0-48AA-BB06-98AFE798212C}"/>
    <cellStyle name="Calculation 2 12 2 2 3 7 3" xfId="5310" xr:uid="{F2853FC4-4DC1-431B-85D7-479BBB2FCA7E}"/>
    <cellStyle name="Calculation 2 12 2 2 3 8" xfId="5311" xr:uid="{D2E85ADD-0F97-43AD-A805-6A420278573E}"/>
    <cellStyle name="Calculation 2 12 2 2 3 8 2" xfId="5312" xr:uid="{8072101A-37D3-439A-9979-243B4EE4CE45}"/>
    <cellStyle name="Calculation 2 12 2 2 3 8 3" xfId="5313" xr:uid="{C97F28FD-5D16-4F0F-9830-460D6221398D}"/>
    <cellStyle name="Calculation 2 12 2 2 3 9" xfId="5314" xr:uid="{7994866C-3C52-4C2D-8D2D-A6816C25367C}"/>
    <cellStyle name="Calculation 2 12 2 2 3 9 2" xfId="5315" xr:uid="{787F027E-5608-4E7A-8849-24E41610CBF3}"/>
    <cellStyle name="Calculation 2 12 2 2 3 9 3" xfId="5316" xr:uid="{1743EC77-F0FE-42C6-ABA0-EE0C95555941}"/>
    <cellStyle name="Calculation 2 12 2 2 4" xfId="5317" xr:uid="{4D9BAFBF-B6C2-4689-92AC-3E05050241DF}"/>
    <cellStyle name="Calculation 2 12 2 2 4 10" xfId="5318" xr:uid="{1D1E5B87-B107-4243-8567-9FD8604145D4}"/>
    <cellStyle name="Calculation 2 12 2 2 4 10 2" xfId="5319" xr:uid="{5DBFB86C-B45F-45DA-BF32-B046E363DC2F}"/>
    <cellStyle name="Calculation 2 12 2 2 4 10 3" xfId="5320" xr:uid="{3B128643-CC04-4036-94C2-54DBEBA511A5}"/>
    <cellStyle name="Calculation 2 12 2 2 4 11" xfId="5321" xr:uid="{D389117F-56BF-4174-95ED-0C015010DF1E}"/>
    <cellStyle name="Calculation 2 12 2 2 4 11 2" xfId="5322" xr:uid="{1D55C951-4AAD-401A-A295-53986E093115}"/>
    <cellStyle name="Calculation 2 12 2 2 4 11 3" xfId="5323" xr:uid="{5D501BDB-924A-4235-BF79-51609E9BC680}"/>
    <cellStyle name="Calculation 2 12 2 2 4 12" xfId="5324" xr:uid="{3858DED0-C1C2-42E8-8ACB-D673B2B29521}"/>
    <cellStyle name="Calculation 2 12 2 2 4 12 2" xfId="5325" xr:uid="{C9C40A60-6C62-466A-A006-9BA66800A877}"/>
    <cellStyle name="Calculation 2 12 2 2 4 12 3" xfId="5326" xr:uid="{6A1F9ED8-072F-42B7-BF93-ACA07CB9813F}"/>
    <cellStyle name="Calculation 2 12 2 2 4 13" xfId="5327" xr:uid="{9C8AE4E1-C51C-443A-870B-4AFC14BFCAF4}"/>
    <cellStyle name="Calculation 2 12 2 2 4 13 2" xfId="5328" xr:uid="{AB8BEEFF-B4E6-4B3E-A770-C72C9E50BDCB}"/>
    <cellStyle name="Calculation 2 12 2 2 4 13 3" xfId="5329" xr:uid="{F34FE31D-2D19-49EF-AE03-74D98D9CF145}"/>
    <cellStyle name="Calculation 2 12 2 2 4 14" xfId="5330" xr:uid="{CF21863A-8306-45D4-AE53-2A7072C1DB1D}"/>
    <cellStyle name="Calculation 2 12 2 2 4 14 2" xfId="5331" xr:uid="{283B31C5-79F6-43D9-B48E-4881F920145E}"/>
    <cellStyle name="Calculation 2 12 2 2 4 14 3" xfId="5332" xr:uid="{5FAC7594-7FCB-40E8-AD04-073E6DC83752}"/>
    <cellStyle name="Calculation 2 12 2 2 4 15" xfId="5333" xr:uid="{0519C237-C7B3-4019-BBC1-C49DA11F0178}"/>
    <cellStyle name="Calculation 2 12 2 2 4 15 2" xfId="5334" xr:uid="{7D10D550-42C7-4C56-A0A0-8012A58ACF09}"/>
    <cellStyle name="Calculation 2 12 2 2 4 16" xfId="5335" xr:uid="{27A5F738-E5B3-4A8F-8B7C-B5BEDB74B12D}"/>
    <cellStyle name="Calculation 2 12 2 2 4 2" xfId="5336" xr:uid="{DCD4854E-3F9A-4B2C-BDB5-42E5D8356341}"/>
    <cellStyle name="Calculation 2 12 2 2 4 2 2" xfId="5337" xr:uid="{EA46712D-0E46-411C-941C-A946608A564A}"/>
    <cellStyle name="Calculation 2 12 2 2 4 2 3" xfId="5338" xr:uid="{56CCC854-0B88-4A8E-A19A-91838C33F43C}"/>
    <cellStyle name="Calculation 2 12 2 2 4 3" xfId="5339" xr:uid="{0964AF5D-8217-4F66-92AF-0B69D9BFE1E0}"/>
    <cellStyle name="Calculation 2 12 2 2 4 3 2" xfId="5340" xr:uid="{60AF3D1A-CB2B-4D18-A69A-2EB63DEE9180}"/>
    <cellStyle name="Calculation 2 12 2 2 4 3 3" xfId="5341" xr:uid="{2738E660-AF91-4956-960E-006119F2842A}"/>
    <cellStyle name="Calculation 2 12 2 2 4 4" xfId="5342" xr:uid="{03E54CFD-4002-4E26-9F8F-70920BAFF958}"/>
    <cellStyle name="Calculation 2 12 2 2 4 4 2" xfId="5343" xr:uid="{5A29890C-DAAF-49BC-B25C-01F649405EC5}"/>
    <cellStyle name="Calculation 2 12 2 2 4 4 3" xfId="5344" xr:uid="{09759B29-02FE-440A-BB99-870F24D931A8}"/>
    <cellStyle name="Calculation 2 12 2 2 4 5" xfId="5345" xr:uid="{8C12CE9B-E8BF-4F12-AEA2-5279148CF787}"/>
    <cellStyle name="Calculation 2 12 2 2 4 5 2" xfId="5346" xr:uid="{23A51242-4650-477F-93F0-D83CA599C028}"/>
    <cellStyle name="Calculation 2 12 2 2 4 5 3" xfId="5347" xr:uid="{A7CB1390-B2FC-497E-BB7C-FBCDF0ECA9BF}"/>
    <cellStyle name="Calculation 2 12 2 2 4 6" xfId="5348" xr:uid="{ED5E6A07-F660-4117-8F71-50BCA3A16BD7}"/>
    <cellStyle name="Calculation 2 12 2 2 4 6 2" xfId="5349" xr:uid="{060573C0-5974-4D16-B3A0-79EE0CCC5143}"/>
    <cellStyle name="Calculation 2 12 2 2 4 6 3" xfId="5350" xr:uid="{2A50862B-333D-4931-9FBA-9310D42C22B0}"/>
    <cellStyle name="Calculation 2 12 2 2 4 7" xfId="5351" xr:uid="{2F907DEE-63BC-4555-8121-1301028A118E}"/>
    <cellStyle name="Calculation 2 12 2 2 4 7 2" xfId="5352" xr:uid="{E366E548-48D4-4F3C-88B3-11B9B9595ED1}"/>
    <cellStyle name="Calculation 2 12 2 2 4 7 3" xfId="5353" xr:uid="{919F93DD-B183-41D8-9D45-3D2878F3329E}"/>
    <cellStyle name="Calculation 2 12 2 2 4 8" xfId="5354" xr:uid="{44D323DA-EA8A-4EDB-814D-7F5E70E1AADB}"/>
    <cellStyle name="Calculation 2 12 2 2 4 8 2" xfId="5355" xr:uid="{F8623989-5F4B-4107-8A52-02A66D392B59}"/>
    <cellStyle name="Calculation 2 12 2 2 4 8 3" xfId="5356" xr:uid="{0AC171DD-7FB7-4C9B-A890-ED95FB7F94B9}"/>
    <cellStyle name="Calculation 2 12 2 2 4 9" xfId="5357" xr:uid="{17134282-798A-41D8-BCA8-16532DA1E338}"/>
    <cellStyle name="Calculation 2 12 2 2 4 9 2" xfId="5358" xr:uid="{15D07B75-F6A3-46B2-9CF4-444DA2D16AD5}"/>
    <cellStyle name="Calculation 2 12 2 2 4 9 3" xfId="5359" xr:uid="{E479083B-C467-428C-B5F2-090558A1568A}"/>
    <cellStyle name="Calculation 2 12 2 2 5" xfId="5360" xr:uid="{118895D3-A6D6-4627-8DCE-C73F550C982D}"/>
    <cellStyle name="Calculation 2 12 2 2 5 2" xfId="5361" xr:uid="{2AAD8FA7-687F-49BA-A495-D92A7F761445}"/>
    <cellStyle name="Calculation 2 12 2 2 5 3" xfId="5362" xr:uid="{B88DA03D-79C9-444F-973B-26DC3D94AE46}"/>
    <cellStyle name="Calculation 2 12 2 2 6" xfId="5363" xr:uid="{F1205D81-BF2A-4581-B3AE-35225FB57F46}"/>
    <cellStyle name="Calculation 2 12 2 2 6 2" xfId="5364" xr:uid="{9EB69931-3652-487C-8850-6BFFCA6E4BE3}"/>
    <cellStyle name="Calculation 2 12 2 2 6 3" xfId="5365" xr:uid="{59051EE7-351A-44DA-A506-A7D9162DA2DC}"/>
    <cellStyle name="Calculation 2 12 2 2 7" xfId="5366" xr:uid="{34447C8D-1C25-4AFD-81A2-F629D02AB8D9}"/>
    <cellStyle name="Calculation 2 12 2 2 7 2" xfId="5367" xr:uid="{50B6E35C-1306-440D-B687-EC4E31AD53AB}"/>
    <cellStyle name="Calculation 2 12 2 2 7 3" xfId="5368" xr:uid="{C21FE974-1404-49D8-820E-B5FD386DB890}"/>
    <cellStyle name="Calculation 2 12 2 2 8" xfId="5369" xr:uid="{D5BE5494-0CE6-4862-9B01-BB8117489C1B}"/>
    <cellStyle name="Calculation 2 12 2 2 8 2" xfId="5370" xr:uid="{AAE6F6E1-53EE-4C6A-91B0-A8A00D85A85F}"/>
    <cellStyle name="Calculation 2 12 2 2 8 3" xfId="5371" xr:uid="{24377B0E-298E-403C-A73B-19A131180577}"/>
    <cellStyle name="Calculation 2 12 2 2 9" xfId="5372" xr:uid="{1B670BE0-CCE0-4E33-A142-1ABDE51FC936}"/>
    <cellStyle name="Calculation 2 12 2 2 9 2" xfId="5373" xr:uid="{0BC66C6A-DBA7-494E-BD29-863EEE7A8C47}"/>
    <cellStyle name="Calculation 2 12 2 2 9 3" xfId="5374" xr:uid="{81F1C1D8-F1BD-4ABA-AC56-8BB4B1057225}"/>
    <cellStyle name="Calculation 2 12 3" xfId="5375" xr:uid="{78EAB899-0861-4764-ADC2-591F838213E5}"/>
    <cellStyle name="Calculation 2 12 3 10" xfId="5376" xr:uid="{25CBDB93-94F9-4C6A-B3A7-DB8C1BE9378A}"/>
    <cellStyle name="Calculation 2 12 3 10 2" xfId="5377" xr:uid="{B756680A-932D-4F39-BF7E-48B899726190}"/>
    <cellStyle name="Calculation 2 12 3 10 3" xfId="5378" xr:uid="{0EB337FD-ED31-4B50-9C31-3742DBB83708}"/>
    <cellStyle name="Calculation 2 12 3 11" xfId="5379" xr:uid="{9467EC83-75A7-4895-B50C-1CBDEF7AC0BD}"/>
    <cellStyle name="Calculation 2 12 3 11 2" xfId="5380" xr:uid="{67A35D64-AEA3-4B7A-AD46-776B0A9DE07F}"/>
    <cellStyle name="Calculation 2 12 3 11 3" xfId="5381" xr:uid="{DE924289-3076-470F-812D-AE213165B114}"/>
    <cellStyle name="Calculation 2 12 3 12" xfId="5382" xr:uid="{BF46A4E2-C5BD-4571-A1CE-D49FDC6C7E1E}"/>
    <cellStyle name="Calculation 2 12 3 12 2" xfId="5383" xr:uid="{3AF0653C-3542-4584-A1AC-E9A88FE22EC5}"/>
    <cellStyle name="Calculation 2 12 3 12 3" xfId="5384" xr:uid="{02C38DB6-62FB-44B1-B9D6-EE4F58214C03}"/>
    <cellStyle name="Calculation 2 12 3 13" xfId="5385" xr:uid="{2174D384-86A3-4DA5-914D-91DF229F012B}"/>
    <cellStyle name="Calculation 2 12 3 13 2" xfId="5386" xr:uid="{B8E95E15-CB86-4373-9E9A-D802102A7DFB}"/>
    <cellStyle name="Calculation 2 12 3 13 3" xfId="5387" xr:uid="{661BE5F0-350F-4894-BCCC-910600A21D90}"/>
    <cellStyle name="Calculation 2 12 3 14" xfId="5388" xr:uid="{E52BCD44-D130-4FB3-9692-EA7F877A9295}"/>
    <cellStyle name="Calculation 2 12 3 14 2" xfId="5389" xr:uid="{BE530A3B-1CAC-4DCC-835D-61313D83E633}"/>
    <cellStyle name="Calculation 2 12 3 14 3" xfId="5390" xr:uid="{C1241BD0-C4D2-44B8-83AD-023C66636737}"/>
    <cellStyle name="Calculation 2 12 3 15" xfId="5391" xr:uid="{0083E6BB-05D8-4E6E-B592-FFC9CC65CE5A}"/>
    <cellStyle name="Calculation 2 12 3 15 2" xfId="5392" xr:uid="{450798A9-74D3-4BB4-B6DE-DBA2A7C8B788}"/>
    <cellStyle name="Calculation 2 12 3 15 3" xfId="5393" xr:uid="{9ECA4D5A-1747-460F-BB26-0B9948A485AB}"/>
    <cellStyle name="Calculation 2 12 3 16" xfId="5394" xr:uid="{0DF6B11F-332A-48E4-B57A-8EB2D4B4820E}"/>
    <cellStyle name="Calculation 2 12 3 16 2" xfId="5395" xr:uid="{FEC053BB-85F1-4A8B-907D-D78ED122FAE5}"/>
    <cellStyle name="Calculation 2 12 3 16 3" xfId="5396" xr:uid="{ABF20B9F-7185-4993-82F2-7A5341FADD01}"/>
    <cellStyle name="Calculation 2 12 3 17" xfId="5397" xr:uid="{DB372B27-3F44-4959-9C79-BECF746EABE6}"/>
    <cellStyle name="Calculation 2 12 3 17 2" xfId="5398" xr:uid="{31DFEC06-1DE6-4473-B6BE-5011C8B8B596}"/>
    <cellStyle name="Calculation 2 12 3 17 3" xfId="5399" xr:uid="{8C7970AD-C261-4101-9D99-7FAAE31386E6}"/>
    <cellStyle name="Calculation 2 12 3 18" xfId="5400" xr:uid="{12986453-D1BD-47CF-B76B-91747EA242DF}"/>
    <cellStyle name="Calculation 2 12 3 18 2" xfId="5401" xr:uid="{D7F11780-1278-47C6-814C-FBA6FA20F1D3}"/>
    <cellStyle name="Calculation 2 12 3 19" xfId="5402" xr:uid="{7438FBCD-5A27-4FAD-B288-83FF4253A357}"/>
    <cellStyle name="Calculation 2 12 3 2" xfId="5403" xr:uid="{61F1FE83-08BF-4110-8192-10160774480D}"/>
    <cellStyle name="Calculation 2 12 3 2 10" xfId="5404" xr:uid="{7375308E-5C27-435C-AE48-84AA2FCA9FCC}"/>
    <cellStyle name="Calculation 2 12 3 2 10 2" xfId="5405" xr:uid="{F2404A9B-2C13-4248-98B4-B13E66DDFE16}"/>
    <cellStyle name="Calculation 2 12 3 2 10 3" xfId="5406" xr:uid="{F1F9B87C-3F07-4CC5-90CF-DFD11F834104}"/>
    <cellStyle name="Calculation 2 12 3 2 11" xfId="5407" xr:uid="{403EA640-7523-451C-859A-5C68B503C33D}"/>
    <cellStyle name="Calculation 2 12 3 2 11 2" xfId="5408" xr:uid="{54A76878-3F18-4BB8-A696-3719876B6DE2}"/>
    <cellStyle name="Calculation 2 12 3 2 11 3" xfId="5409" xr:uid="{8CD20556-8F67-41C7-9EC9-FDC7D94D3F9E}"/>
    <cellStyle name="Calculation 2 12 3 2 12" xfId="5410" xr:uid="{AC13A819-D660-4483-BF27-BEEF29793DAF}"/>
    <cellStyle name="Calculation 2 12 3 2 12 2" xfId="5411" xr:uid="{A74588CD-8A8D-4E0E-9874-1D142A653F65}"/>
    <cellStyle name="Calculation 2 12 3 2 12 3" xfId="5412" xr:uid="{1AC65B68-FAB0-4D6D-93B1-6C7EB56B3D05}"/>
    <cellStyle name="Calculation 2 12 3 2 13" xfId="5413" xr:uid="{8EC88BB3-E9F8-4A71-B1AC-5F3681C3A667}"/>
    <cellStyle name="Calculation 2 12 3 2 13 2" xfId="5414" xr:uid="{7DADA156-7353-4592-92F3-F0A89AEFD562}"/>
    <cellStyle name="Calculation 2 12 3 2 13 3" xfId="5415" xr:uid="{5FD0BB95-8906-4AA9-9176-3F16BA1B35EC}"/>
    <cellStyle name="Calculation 2 12 3 2 14" xfId="5416" xr:uid="{F477C20E-8169-47CD-98B5-88C9C2553F2A}"/>
    <cellStyle name="Calculation 2 12 3 2 14 2" xfId="5417" xr:uid="{FADC70D7-79F4-4A6D-85DC-E7009E21106E}"/>
    <cellStyle name="Calculation 2 12 3 2 14 3" xfId="5418" xr:uid="{2C90F4E1-BBAA-41DA-A74D-BD47E0483FD7}"/>
    <cellStyle name="Calculation 2 12 3 2 15" xfId="5419" xr:uid="{C801330F-1F95-4F11-96FC-3FEAE2F7E97A}"/>
    <cellStyle name="Calculation 2 12 3 2 15 2" xfId="5420" xr:uid="{27305FFE-29B6-4E76-8F20-20CAC8BD2A18}"/>
    <cellStyle name="Calculation 2 12 3 2 16" xfId="5421" xr:uid="{FD7656C3-F5C4-46CE-8F32-F4DBF8AD479E}"/>
    <cellStyle name="Calculation 2 12 3 2 2" xfId="5422" xr:uid="{089E42F4-A34C-40E8-A91D-AB4CD01B1220}"/>
    <cellStyle name="Calculation 2 12 3 2 2 2" xfId="5423" xr:uid="{2168C732-1B3C-440D-929B-6057B860604D}"/>
    <cellStyle name="Calculation 2 12 3 2 2 3" xfId="5424" xr:uid="{38F3B334-AAAD-4979-B409-42DA9EFB757E}"/>
    <cellStyle name="Calculation 2 12 3 2 3" xfId="5425" xr:uid="{A70E0D39-DC04-4FC7-8703-D9E1747CF135}"/>
    <cellStyle name="Calculation 2 12 3 2 3 2" xfId="5426" xr:uid="{6CF95B42-DEA1-4AEF-B288-9EF5D88A2150}"/>
    <cellStyle name="Calculation 2 12 3 2 3 3" xfId="5427" xr:uid="{7D93EF61-289B-4B95-BDBA-59BD3E9C639F}"/>
    <cellStyle name="Calculation 2 12 3 2 4" xfId="5428" xr:uid="{CE93C621-0185-40CB-8758-3358F221C126}"/>
    <cellStyle name="Calculation 2 12 3 2 4 2" xfId="5429" xr:uid="{6358B7E3-91E0-43F5-AD40-96DE99ABA285}"/>
    <cellStyle name="Calculation 2 12 3 2 4 3" xfId="5430" xr:uid="{90DDD4E6-9C80-49BC-B9D3-B91C203A0E81}"/>
    <cellStyle name="Calculation 2 12 3 2 5" xfId="5431" xr:uid="{1473A952-D19D-49E0-9D85-01BAF874244D}"/>
    <cellStyle name="Calculation 2 12 3 2 5 2" xfId="5432" xr:uid="{E7A82595-FBE0-4B82-8C19-6350E8803F2A}"/>
    <cellStyle name="Calculation 2 12 3 2 5 3" xfId="5433" xr:uid="{86064865-867D-45E0-8ABB-DC250B711C37}"/>
    <cellStyle name="Calculation 2 12 3 2 6" xfId="5434" xr:uid="{D9A6BDDF-8061-4090-8329-91CD5C99F554}"/>
    <cellStyle name="Calculation 2 12 3 2 6 2" xfId="5435" xr:uid="{D08E87C8-35A1-438E-B0D9-56E2D772EAF8}"/>
    <cellStyle name="Calculation 2 12 3 2 6 3" xfId="5436" xr:uid="{6236CCED-FCF8-48BA-A007-FBE6D7DDE4D7}"/>
    <cellStyle name="Calculation 2 12 3 2 7" xfId="5437" xr:uid="{6BB5D5DA-23C7-4C4C-87DA-DD07CE81304D}"/>
    <cellStyle name="Calculation 2 12 3 2 7 2" xfId="5438" xr:uid="{F63451EF-0BE8-4951-8F7E-653F0FAD84A3}"/>
    <cellStyle name="Calculation 2 12 3 2 7 3" xfId="5439" xr:uid="{7EDA2068-BAFC-497E-9E39-2D1C715AA23A}"/>
    <cellStyle name="Calculation 2 12 3 2 8" xfId="5440" xr:uid="{8AC3681B-7FD7-4384-A0FA-C7EE1101B37F}"/>
    <cellStyle name="Calculation 2 12 3 2 8 2" xfId="5441" xr:uid="{139DDEA4-BC0A-4229-B785-ACDA82242206}"/>
    <cellStyle name="Calculation 2 12 3 2 8 3" xfId="5442" xr:uid="{82649B28-B772-44CF-9F09-69C26F07AC47}"/>
    <cellStyle name="Calculation 2 12 3 2 9" xfId="5443" xr:uid="{0E66B46C-28B6-43ED-85E5-6A2B098C5644}"/>
    <cellStyle name="Calculation 2 12 3 2 9 2" xfId="5444" xr:uid="{583D8E33-5059-499E-933A-90B6198E1FE0}"/>
    <cellStyle name="Calculation 2 12 3 2 9 3" xfId="5445" xr:uid="{DAC4FB64-2409-48AD-BE3B-BA1CFD197DC2}"/>
    <cellStyle name="Calculation 2 12 3 3" xfId="5446" xr:uid="{4A2CB675-D15A-4925-A881-8568A083146D}"/>
    <cellStyle name="Calculation 2 12 3 3 10" xfId="5447" xr:uid="{3D4BF4B6-AF76-4AB3-B946-8F73B0DB59EC}"/>
    <cellStyle name="Calculation 2 12 3 3 10 2" xfId="5448" xr:uid="{221DF869-E801-441F-A19F-FCC9B14ACEED}"/>
    <cellStyle name="Calculation 2 12 3 3 10 3" xfId="5449" xr:uid="{70864F6B-3FEA-42AE-80DB-BDBAB0803BBB}"/>
    <cellStyle name="Calculation 2 12 3 3 11" xfId="5450" xr:uid="{27B8E521-6BA3-4F2D-A9AB-36F6609FDB1D}"/>
    <cellStyle name="Calculation 2 12 3 3 11 2" xfId="5451" xr:uid="{DEC97BA4-3B2E-48A4-A1AC-C614D01D8846}"/>
    <cellStyle name="Calculation 2 12 3 3 11 3" xfId="5452" xr:uid="{1D159D03-9201-4761-A469-F24E7F72B8FC}"/>
    <cellStyle name="Calculation 2 12 3 3 12" xfId="5453" xr:uid="{EE6817D7-7467-45AF-8952-B734F162DD79}"/>
    <cellStyle name="Calculation 2 12 3 3 12 2" xfId="5454" xr:uid="{FFF78B53-A6D6-48F4-AF39-4CA8F4D3C7B7}"/>
    <cellStyle name="Calculation 2 12 3 3 12 3" xfId="5455" xr:uid="{AC6ABE35-42DA-4E9A-BE14-0D5D1D61B5FF}"/>
    <cellStyle name="Calculation 2 12 3 3 13" xfId="5456" xr:uid="{1DBB7CCA-72F2-4F6F-B27E-4C5CD274CF16}"/>
    <cellStyle name="Calculation 2 12 3 3 13 2" xfId="5457" xr:uid="{ABB50F30-9DE9-4DEC-A386-29334786BA05}"/>
    <cellStyle name="Calculation 2 12 3 3 13 3" xfId="5458" xr:uid="{891D9899-0B0E-4A17-8E8E-AD1208DE7559}"/>
    <cellStyle name="Calculation 2 12 3 3 14" xfId="5459" xr:uid="{F5B04D13-6D66-4E93-A9E7-D6E275BCF0E9}"/>
    <cellStyle name="Calculation 2 12 3 3 14 2" xfId="5460" xr:uid="{4C33BC30-6D2B-4E89-B62F-F5AAB777B741}"/>
    <cellStyle name="Calculation 2 12 3 3 14 3" xfId="5461" xr:uid="{DE530486-08F6-4AA9-8BBB-8491CD6A8F1F}"/>
    <cellStyle name="Calculation 2 12 3 3 15" xfId="5462" xr:uid="{835EFA39-5F57-4B2E-B416-A8D88408479A}"/>
    <cellStyle name="Calculation 2 12 3 3 15 2" xfId="5463" xr:uid="{4B57795B-6021-4695-97AF-3EE09626AFAA}"/>
    <cellStyle name="Calculation 2 12 3 3 16" xfId="5464" xr:uid="{84F2BA71-052D-4AC2-B001-CCFCB31E67C5}"/>
    <cellStyle name="Calculation 2 12 3 3 2" xfId="5465" xr:uid="{34F40E69-AE7D-4BB1-8672-6AE145F98619}"/>
    <cellStyle name="Calculation 2 12 3 3 2 2" xfId="5466" xr:uid="{4FE51A43-F8CC-4ECF-BFB3-A5984ABF1ABA}"/>
    <cellStyle name="Calculation 2 12 3 3 2 3" xfId="5467" xr:uid="{5F4FDC56-AC87-412C-A585-DD023D96D105}"/>
    <cellStyle name="Calculation 2 12 3 3 3" xfId="5468" xr:uid="{900AC7AF-6674-4161-B491-476C1AF673BF}"/>
    <cellStyle name="Calculation 2 12 3 3 3 2" xfId="5469" xr:uid="{15C12BCD-5E29-46D2-99F6-954F5583249A}"/>
    <cellStyle name="Calculation 2 12 3 3 3 3" xfId="5470" xr:uid="{249AB289-0747-43DD-BC55-C799148DD07E}"/>
    <cellStyle name="Calculation 2 12 3 3 4" xfId="5471" xr:uid="{F91B1615-D409-4548-BA4E-3461EEF9167B}"/>
    <cellStyle name="Calculation 2 12 3 3 4 2" xfId="5472" xr:uid="{FF2F492F-5EC9-48A0-8C31-8FAE798BFEC2}"/>
    <cellStyle name="Calculation 2 12 3 3 4 3" xfId="5473" xr:uid="{D0DC9293-A2D4-4C1D-8998-27302791F755}"/>
    <cellStyle name="Calculation 2 12 3 3 5" xfId="5474" xr:uid="{80688BB4-488D-4575-A372-C0E9AEB063EA}"/>
    <cellStyle name="Calculation 2 12 3 3 5 2" xfId="5475" xr:uid="{A21563B9-F3CD-486B-95A4-B7E3BFD3B7DE}"/>
    <cellStyle name="Calculation 2 12 3 3 5 3" xfId="5476" xr:uid="{0976B255-5705-45AD-8F9E-F1D03D27ADEE}"/>
    <cellStyle name="Calculation 2 12 3 3 6" xfId="5477" xr:uid="{2EDA14DE-518F-4A97-B61E-B63A72CB793C}"/>
    <cellStyle name="Calculation 2 12 3 3 6 2" xfId="5478" xr:uid="{D59846FC-ABB0-43E7-A636-72F5965D4282}"/>
    <cellStyle name="Calculation 2 12 3 3 6 3" xfId="5479" xr:uid="{2A2D1770-5C62-49B2-AA15-FCE87BD44806}"/>
    <cellStyle name="Calculation 2 12 3 3 7" xfId="5480" xr:uid="{743A860A-6B01-411D-A3B6-61EF61C4E60C}"/>
    <cellStyle name="Calculation 2 12 3 3 7 2" xfId="5481" xr:uid="{F49EF4EA-D4B8-4B2A-A432-E5F9D5C65C3B}"/>
    <cellStyle name="Calculation 2 12 3 3 7 3" xfId="5482" xr:uid="{C1D84F2B-F71D-48BF-A9FF-F70D3BE8DBEE}"/>
    <cellStyle name="Calculation 2 12 3 3 8" xfId="5483" xr:uid="{8B958D18-FAC6-46C3-A20A-936BE95C32FB}"/>
    <cellStyle name="Calculation 2 12 3 3 8 2" xfId="5484" xr:uid="{C38A4A74-234C-41B1-8C91-DF08247982C4}"/>
    <cellStyle name="Calculation 2 12 3 3 8 3" xfId="5485" xr:uid="{00A38DAC-4E7A-47F0-A5A7-722A1DC74631}"/>
    <cellStyle name="Calculation 2 12 3 3 9" xfId="5486" xr:uid="{ACA57C52-2DE8-4166-8863-72A865C74855}"/>
    <cellStyle name="Calculation 2 12 3 3 9 2" xfId="5487" xr:uid="{5F2C3EFB-DF34-4992-AA22-063C1A30DFE0}"/>
    <cellStyle name="Calculation 2 12 3 3 9 3" xfId="5488" xr:uid="{4775805D-20C9-4BDE-8B2C-6D774BD03516}"/>
    <cellStyle name="Calculation 2 12 3 4" xfId="5489" xr:uid="{B458F12C-4E38-4C29-8A01-DBBC8B12FA71}"/>
    <cellStyle name="Calculation 2 12 3 4 10" xfId="5490" xr:uid="{6067779E-5B95-4B89-B093-E0C5882A22EA}"/>
    <cellStyle name="Calculation 2 12 3 4 10 2" xfId="5491" xr:uid="{719199A8-3B52-42EB-8706-6B508ACFF879}"/>
    <cellStyle name="Calculation 2 12 3 4 10 3" xfId="5492" xr:uid="{C36196C1-9D51-4B78-B5B1-5DF011CA3AA7}"/>
    <cellStyle name="Calculation 2 12 3 4 11" xfId="5493" xr:uid="{2F0A8EB1-27B8-47B3-8DE4-34BF2A1916BE}"/>
    <cellStyle name="Calculation 2 12 3 4 11 2" xfId="5494" xr:uid="{0C73B678-2793-4EDD-BA18-BFF03ABEA9DD}"/>
    <cellStyle name="Calculation 2 12 3 4 11 3" xfId="5495" xr:uid="{B2E055EA-8A01-4353-AC1E-AC85989F4F41}"/>
    <cellStyle name="Calculation 2 12 3 4 12" xfId="5496" xr:uid="{185849CA-6568-4EA9-A0C4-95B045459402}"/>
    <cellStyle name="Calculation 2 12 3 4 12 2" xfId="5497" xr:uid="{B45AC1ED-E5DA-492D-85B4-96F091446F45}"/>
    <cellStyle name="Calculation 2 12 3 4 12 3" xfId="5498" xr:uid="{A0A68B5F-1A10-4EF2-801B-FC22848474FE}"/>
    <cellStyle name="Calculation 2 12 3 4 13" xfId="5499" xr:uid="{B986BA6F-C11F-481F-B6A3-9C64796BB247}"/>
    <cellStyle name="Calculation 2 12 3 4 13 2" xfId="5500" xr:uid="{2DCF8B54-C45A-4E31-8332-B9B1C04F75FD}"/>
    <cellStyle name="Calculation 2 12 3 4 13 3" xfId="5501" xr:uid="{29689941-5D68-48E2-AC88-40426131893E}"/>
    <cellStyle name="Calculation 2 12 3 4 14" xfId="5502" xr:uid="{61AA4BA2-2101-430F-B215-FD300CA877DD}"/>
    <cellStyle name="Calculation 2 12 3 4 14 2" xfId="5503" xr:uid="{80CDC9C4-7558-41AB-8F25-0BF88D1919CA}"/>
    <cellStyle name="Calculation 2 12 3 4 14 3" xfId="5504" xr:uid="{691193D0-64EF-49EF-A868-DF3E796A3E5D}"/>
    <cellStyle name="Calculation 2 12 3 4 15" xfId="5505" xr:uid="{80E72949-51A2-4125-8F26-4FE69AC91C23}"/>
    <cellStyle name="Calculation 2 12 3 4 15 2" xfId="5506" xr:uid="{2BEE02C1-F11C-49AC-88F8-AF42693C51A3}"/>
    <cellStyle name="Calculation 2 12 3 4 16" xfId="5507" xr:uid="{CFF594F9-EF5C-4EA3-8890-3D444A2E152A}"/>
    <cellStyle name="Calculation 2 12 3 4 2" xfId="5508" xr:uid="{A08A10CE-74E9-4B58-896C-FDFD4DACA326}"/>
    <cellStyle name="Calculation 2 12 3 4 2 2" xfId="5509" xr:uid="{AADA6C10-985F-4921-9192-A9998DDF9B67}"/>
    <cellStyle name="Calculation 2 12 3 4 2 3" xfId="5510" xr:uid="{7C533AF1-CD0D-4193-A3A2-E2A501EF00DE}"/>
    <cellStyle name="Calculation 2 12 3 4 3" xfId="5511" xr:uid="{FFE3D5F7-564F-4485-826F-27242C0ADEFF}"/>
    <cellStyle name="Calculation 2 12 3 4 3 2" xfId="5512" xr:uid="{AA2E8D4B-3826-4608-81AA-E1E336966C73}"/>
    <cellStyle name="Calculation 2 12 3 4 3 3" xfId="5513" xr:uid="{B5686204-28C6-4364-80F3-DB37D0A17D4E}"/>
    <cellStyle name="Calculation 2 12 3 4 4" xfId="5514" xr:uid="{4508D895-4880-488E-B6EC-CC2FE6DE2F95}"/>
    <cellStyle name="Calculation 2 12 3 4 4 2" xfId="5515" xr:uid="{E2455D94-C44A-44AA-BA56-E8318717BEC1}"/>
    <cellStyle name="Calculation 2 12 3 4 4 3" xfId="5516" xr:uid="{F10C67F3-60AD-4F20-A052-D1A46918561A}"/>
    <cellStyle name="Calculation 2 12 3 4 5" xfId="5517" xr:uid="{B038A115-1A1C-44B2-AA42-3D77D6C2EA19}"/>
    <cellStyle name="Calculation 2 12 3 4 5 2" xfId="5518" xr:uid="{2F3956F3-E9F5-4682-B1AF-2CF78C3BB871}"/>
    <cellStyle name="Calculation 2 12 3 4 5 3" xfId="5519" xr:uid="{33C7F160-55E0-46B3-947B-5AA8EAF2DF27}"/>
    <cellStyle name="Calculation 2 12 3 4 6" xfId="5520" xr:uid="{F9ED255C-B24E-4B11-9887-81A4D33C192A}"/>
    <cellStyle name="Calculation 2 12 3 4 6 2" xfId="5521" xr:uid="{0FBEEEBE-1DE9-43E4-A019-76263EE64ECE}"/>
    <cellStyle name="Calculation 2 12 3 4 6 3" xfId="5522" xr:uid="{D753F45B-3621-4CF5-9CFF-E0E757D7BF9E}"/>
    <cellStyle name="Calculation 2 12 3 4 7" xfId="5523" xr:uid="{9FE89135-9264-4829-A88C-8670FAC4524C}"/>
    <cellStyle name="Calculation 2 12 3 4 7 2" xfId="5524" xr:uid="{23B8B7CE-4ED2-41BB-A11B-CA6ADEE83474}"/>
    <cellStyle name="Calculation 2 12 3 4 7 3" xfId="5525" xr:uid="{B2D8F5F6-3BE3-4C7D-A2E5-2871C55D5CA4}"/>
    <cellStyle name="Calculation 2 12 3 4 8" xfId="5526" xr:uid="{5DDDA2B1-AA8F-415B-93B9-8ADDFA863BE3}"/>
    <cellStyle name="Calculation 2 12 3 4 8 2" xfId="5527" xr:uid="{AAA75F2C-FBA0-4762-9D98-228D64DC43E9}"/>
    <cellStyle name="Calculation 2 12 3 4 8 3" xfId="5528" xr:uid="{CE597684-15D0-42A9-94D0-0BDFA6028B19}"/>
    <cellStyle name="Calculation 2 12 3 4 9" xfId="5529" xr:uid="{57A72D11-3AD6-4DFD-9A62-CDA03427ACDA}"/>
    <cellStyle name="Calculation 2 12 3 4 9 2" xfId="5530" xr:uid="{10F3E604-072E-4D21-B8BD-9FB8BF0D3600}"/>
    <cellStyle name="Calculation 2 12 3 4 9 3" xfId="5531" xr:uid="{1DC69762-6F93-493F-96B1-50DC5F689701}"/>
    <cellStyle name="Calculation 2 12 3 5" xfId="5532" xr:uid="{5B11DB38-3F2B-442D-9A0E-AD89C1E63149}"/>
    <cellStyle name="Calculation 2 12 3 5 2" xfId="5533" xr:uid="{B5868C8E-5195-405B-97A1-D181C9DF40F2}"/>
    <cellStyle name="Calculation 2 12 3 5 3" xfId="5534" xr:uid="{C77046AD-628B-4042-B6EB-BE21CC100598}"/>
    <cellStyle name="Calculation 2 12 3 6" xfId="5535" xr:uid="{21158A63-180E-4376-AC58-BD8B10F51BA9}"/>
    <cellStyle name="Calculation 2 12 3 6 2" xfId="5536" xr:uid="{BB184A99-869A-4A32-ACCA-453B2FA4767D}"/>
    <cellStyle name="Calculation 2 12 3 6 3" xfId="5537" xr:uid="{C814B686-4354-473B-A30F-4A32DF027825}"/>
    <cellStyle name="Calculation 2 12 3 7" xfId="5538" xr:uid="{5A55AAED-D0AF-4543-AD5A-2C4B3E9D8C86}"/>
    <cellStyle name="Calculation 2 12 3 7 2" xfId="5539" xr:uid="{2080EFE2-3DA2-431C-AA72-69FB03B4900A}"/>
    <cellStyle name="Calculation 2 12 3 7 3" xfId="5540" xr:uid="{08A49B08-3C0C-4FA0-9426-2DFAABA6E2DB}"/>
    <cellStyle name="Calculation 2 12 3 8" xfId="5541" xr:uid="{49E9EFD5-722C-4674-A07B-01D1530695B2}"/>
    <cellStyle name="Calculation 2 12 3 8 2" xfId="5542" xr:uid="{F584CF97-AA66-4B48-B25D-86085137F0EB}"/>
    <cellStyle name="Calculation 2 12 3 8 3" xfId="5543" xr:uid="{655C6AD8-E5FE-43ED-A525-DAA5710B86DE}"/>
    <cellStyle name="Calculation 2 12 3 9" xfId="5544" xr:uid="{33A96CBE-4D14-4304-8731-D71ECE0CEB8E}"/>
    <cellStyle name="Calculation 2 12 3 9 2" xfId="5545" xr:uid="{34F07A3E-0A3A-4424-B879-99F9E3693587}"/>
    <cellStyle name="Calculation 2 12 3 9 3" xfId="5546" xr:uid="{F9896BEC-2220-4FC1-9304-06AB1D74AB43}"/>
    <cellStyle name="Calculation 2 13" xfId="5547" xr:uid="{B5E07C63-3C21-4824-97D7-D39B3B22D08E}"/>
    <cellStyle name="Calculation 2 13 2" xfId="5548" xr:uid="{4567559C-9B25-4C5F-826A-FBC9866D4891}"/>
    <cellStyle name="Calculation 2 13 2 10" xfId="5549" xr:uid="{B95A75FF-7DE3-47CF-894F-D92A3E1074DB}"/>
    <cellStyle name="Calculation 2 13 2 10 2" xfId="5550" xr:uid="{615E89EF-71CC-4D24-970D-8F80DDEB956C}"/>
    <cellStyle name="Calculation 2 13 2 10 3" xfId="5551" xr:uid="{236EC87D-0BF3-4C42-8DB4-559F7636FA15}"/>
    <cellStyle name="Calculation 2 13 2 11" xfId="5552" xr:uid="{4E2024BF-D093-4EF8-816E-1221EDD54B1C}"/>
    <cellStyle name="Calculation 2 13 2 11 2" xfId="5553" xr:uid="{D8690ECF-1775-4476-B697-C9E61EBA903B}"/>
    <cellStyle name="Calculation 2 13 2 11 3" xfId="5554" xr:uid="{C585F1F6-8E67-4314-BD48-28626F5DAE7F}"/>
    <cellStyle name="Calculation 2 13 2 12" xfId="5555" xr:uid="{FFB5E64F-E2FC-43B3-B3C3-DC9442675261}"/>
    <cellStyle name="Calculation 2 13 2 12 2" xfId="5556" xr:uid="{AEBE1049-DE70-4B8C-9CEB-349AE3E10306}"/>
    <cellStyle name="Calculation 2 13 2 12 3" xfId="5557" xr:uid="{04E001E3-900D-4EF6-9424-3603A2FB61F9}"/>
    <cellStyle name="Calculation 2 13 2 13" xfId="5558" xr:uid="{8F369329-EE27-4180-B120-90AF25E9F8E9}"/>
    <cellStyle name="Calculation 2 13 2 13 2" xfId="5559" xr:uid="{7ECA4C1A-DA2F-4B15-B280-9D014C9CB64B}"/>
    <cellStyle name="Calculation 2 13 2 13 3" xfId="5560" xr:uid="{347B4876-5F53-4D34-8B10-86F160F53B96}"/>
    <cellStyle name="Calculation 2 13 2 14" xfId="5561" xr:uid="{94103A30-B9E3-4DB8-BC76-CAE9D9A3BCEB}"/>
    <cellStyle name="Calculation 2 13 2 14 2" xfId="5562" xr:uid="{5F713CB3-B51B-48C1-86B5-A3890DADC42E}"/>
    <cellStyle name="Calculation 2 13 2 14 3" xfId="5563" xr:uid="{7A00E6B2-0685-4006-9D20-664023FA172E}"/>
    <cellStyle name="Calculation 2 13 2 15" xfId="5564" xr:uid="{5DC73871-3AA5-485F-90B8-A07813E75C34}"/>
    <cellStyle name="Calculation 2 13 2 15 2" xfId="5565" xr:uid="{E3ED8EA7-643F-489E-AB27-1A4A8346AD7A}"/>
    <cellStyle name="Calculation 2 13 2 15 3" xfId="5566" xr:uid="{BDBABCD4-83D6-40BA-9D41-BF8B07C83762}"/>
    <cellStyle name="Calculation 2 13 2 16" xfId="5567" xr:uid="{22189627-4AFB-44B0-A879-A9F8112DA45D}"/>
    <cellStyle name="Calculation 2 13 2 16 2" xfId="5568" xr:uid="{1FAC8179-6856-48C8-A0AB-8C6945261B39}"/>
    <cellStyle name="Calculation 2 13 2 16 3" xfId="5569" xr:uid="{40E111B9-E452-4A9D-A5C2-6B6FAA08F730}"/>
    <cellStyle name="Calculation 2 13 2 17" xfId="5570" xr:uid="{AAB05CEF-D935-4838-B425-9CF0AD51BDD5}"/>
    <cellStyle name="Calculation 2 13 2 17 2" xfId="5571" xr:uid="{C1F79410-B2F5-4BC3-8AF9-705E18C1D55A}"/>
    <cellStyle name="Calculation 2 13 2 17 3" xfId="5572" xr:uid="{D1606AD7-4973-401D-8F20-8197AF5DA340}"/>
    <cellStyle name="Calculation 2 13 2 18" xfId="5573" xr:uid="{5CEE8070-B87E-4624-ACC2-A21E3F443654}"/>
    <cellStyle name="Calculation 2 13 2 18 2" xfId="5574" xr:uid="{12EF2CF7-C3A1-4249-B828-E5E4CE1221ED}"/>
    <cellStyle name="Calculation 2 13 2 19" xfId="5575" xr:uid="{3E50665F-13E9-4E0C-8C40-99DB99E1A6CE}"/>
    <cellStyle name="Calculation 2 13 2 2" xfId="5576" xr:uid="{364207D0-C720-467C-897B-C210EEA41C52}"/>
    <cellStyle name="Calculation 2 13 2 2 10" xfId="5577" xr:uid="{3906FEBC-DA5A-4684-B901-904C9E9C80DF}"/>
    <cellStyle name="Calculation 2 13 2 2 10 2" xfId="5578" xr:uid="{E159CFC2-F77B-4388-8EF7-DBCEF1648036}"/>
    <cellStyle name="Calculation 2 13 2 2 10 3" xfId="5579" xr:uid="{6347DF17-075C-4E78-BD4F-A41FD631C815}"/>
    <cellStyle name="Calculation 2 13 2 2 11" xfId="5580" xr:uid="{BA555312-F2B8-430C-B6F1-AF68E50366A1}"/>
    <cellStyle name="Calculation 2 13 2 2 11 2" xfId="5581" xr:uid="{737AFE76-D8E9-4EEC-8432-B6F0483FDA02}"/>
    <cellStyle name="Calculation 2 13 2 2 11 3" xfId="5582" xr:uid="{7451BDA3-FDF8-49DA-8C7C-2C7E2E56E1B5}"/>
    <cellStyle name="Calculation 2 13 2 2 12" xfId="5583" xr:uid="{3903E310-0A28-4B3E-9947-B363C0C7D8B9}"/>
    <cellStyle name="Calculation 2 13 2 2 12 2" xfId="5584" xr:uid="{7BAA044A-F951-4140-9CF8-5991F14FF211}"/>
    <cellStyle name="Calculation 2 13 2 2 12 3" xfId="5585" xr:uid="{CFFAAE2D-E614-412C-A62E-49956FAA04FC}"/>
    <cellStyle name="Calculation 2 13 2 2 13" xfId="5586" xr:uid="{A9EA926E-4B23-4C36-95EA-AC433EE4CFCC}"/>
    <cellStyle name="Calculation 2 13 2 2 13 2" xfId="5587" xr:uid="{0CB3C7DC-F3C1-47A5-9AA8-ABE6C343A716}"/>
    <cellStyle name="Calculation 2 13 2 2 13 3" xfId="5588" xr:uid="{BF5B11BC-748C-4972-8590-D0DA44E9C0CF}"/>
    <cellStyle name="Calculation 2 13 2 2 14" xfId="5589" xr:uid="{FA7184D3-3B1A-4BBB-B605-B976F02412AD}"/>
    <cellStyle name="Calculation 2 13 2 2 14 2" xfId="5590" xr:uid="{BD4B3632-AA0E-439E-8889-7152223B54E8}"/>
    <cellStyle name="Calculation 2 13 2 2 14 3" xfId="5591" xr:uid="{8F46B1DB-38FB-4980-82D1-4F1804F5C7C7}"/>
    <cellStyle name="Calculation 2 13 2 2 15" xfId="5592" xr:uid="{31454E20-042A-4E53-91FF-D828FE012625}"/>
    <cellStyle name="Calculation 2 13 2 2 15 2" xfId="5593" xr:uid="{98135F39-C978-4C62-A413-FD2ADC3CE205}"/>
    <cellStyle name="Calculation 2 13 2 2 16" xfId="5594" xr:uid="{25883AD3-1D8F-4F8F-BBC4-13B2EFAE0930}"/>
    <cellStyle name="Calculation 2 13 2 2 2" xfId="5595" xr:uid="{A008C7CA-E5A1-4522-8789-DA9FB1B26523}"/>
    <cellStyle name="Calculation 2 13 2 2 2 2" xfId="5596" xr:uid="{D42D029F-314A-44A5-96B1-BF1018AD012D}"/>
    <cellStyle name="Calculation 2 13 2 2 2 3" xfId="5597" xr:uid="{27248555-9A3D-4B64-BC3D-7614D7287C93}"/>
    <cellStyle name="Calculation 2 13 2 2 3" xfId="5598" xr:uid="{9A99A9C0-ACA0-45A0-A95C-4B1240120028}"/>
    <cellStyle name="Calculation 2 13 2 2 3 2" xfId="5599" xr:uid="{B5DEB4D9-E87D-4680-897A-186D9E6D05B4}"/>
    <cellStyle name="Calculation 2 13 2 2 3 3" xfId="5600" xr:uid="{2AD845F4-D870-40D3-BBBD-D6B372521E87}"/>
    <cellStyle name="Calculation 2 13 2 2 4" xfId="5601" xr:uid="{60B089D7-8914-4FD7-9E62-D6FDA7C2997F}"/>
    <cellStyle name="Calculation 2 13 2 2 4 2" xfId="5602" xr:uid="{E71B06B4-4F75-4BD3-957D-1B17FF4CA928}"/>
    <cellStyle name="Calculation 2 13 2 2 4 3" xfId="5603" xr:uid="{7B3E293B-AD2D-49F7-80FE-413C0BD671AA}"/>
    <cellStyle name="Calculation 2 13 2 2 5" xfId="5604" xr:uid="{C7246D69-CF49-49CE-979E-A4FC99ADAE2C}"/>
    <cellStyle name="Calculation 2 13 2 2 5 2" xfId="5605" xr:uid="{46B68939-4CB4-46E9-9D10-7D5E9AFA26CA}"/>
    <cellStyle name="Calculation 2 13 2 2 5 3" xfId="5606" xr:uid="{F7F0CD6E-9FB4-46A3-8340-FDF20132B0A8}"/>
    <cellStyle name="Calculation 2 13 2 2 6" xfId="5607" xr:uid="{392527EB-E98E-43CC-B11D-7D594620CCBE}"/>
    <cellStyle name="Calculation 2 13 2 2 6 2" xfId="5608" xr:uid="{E8777479-CA58-4067-81D4-9B05005FC4AA}"/>
    <cellStyle name="Calculation 2 13 2 2 6 3" xfId="5609" xr:uid="{4999A07A-169F-44D9-8348-44BD8A9DA48A}"/>
    <cellStyle name="Calculation 2 13 2 2 7" xfId="5610" xr:uid="{95DD1DD7-244E-4372-B23E-0018A97CF33B}"/>
    <cellStyle name="Calculation 2 13 2 2 7 2" xfId="5611" xr:uid="{6E96DD8A-D8FA-4143-BF6F-57539878D824}"/>
    <cellStyle name="Calculation 2 13 2 2 7 3" xfId="5612" xr:uid="{3F899C74-5DB4-492F-B2FD-D0C60A01DB8D}"/>
    <cellStyle name="Calculation 2 13 2 2 8" xfId="5613" xr:uid="{B516DF0C-3675-4710-8773-626072E1A805}"/>
    <cellStyle name="Calculation 2 13 2 2 8 2" xfId="5614" xr:uid="{6311D361-DCF1-4D47-9CE0-B39641758890}"/>
    <cellStyle name="Calculation 2 13 2 2 8 3" xfId="5615" xr:uid="{E854C301-E786-4E31-BB23-C06F201B7B41}"/>
    <cellStyle name="Calculation 2 13 2 2 9" xfId="5616" xr:uid="{AC7D4E19-8133-46AA-A5E4-872B7B01D1E1}"/>
    <cellStyle name="Calculation 2 13 2 2 9 2" xfId="5617" xr:uid="{CB62D971-576A-4F25-935C-22BFC3423156}"/>
    <cellStyle name="Calculation 2 13 2 2 9 3" xfId="5618" xr:uid="{FC7D2E82-2D43-443C-BD6D-03D450472E42}"/>
    <cellStyle name="Calculation 2 13 2 3" xfId="5619" xr:uid="{FBF780EC-E487-4308-B7B2-97541EFB0CE1}"/>
    <cellStyle name="Calculation 2 13 2 3 10" xfId="5620" xr:uid="{EC5758DC-15E9-44AF-8E67-D51A2032459D}"/>
    <cellStyle name="Calculation 2 13 2 3 10 2" xfId="5621" xr:uid="{A231176F-D5FC-49CB-A803-DF5366EC6F7A}"/>
    <cellStyle name="Calculation 2 13 2 3 10 3" xfId="5622" xr:uid="{217AE44C-731B-45D6-8AC9-78259C408C0B}"/>
    <cellStyle name="Calculation 2 13 2 3 11" xfId="5623" xr:uid="{67AC0DD7-7E60-49AC-9AD2-5537E536E349}"/>
    <cellStyle name="Calculation 2 13 2 3 11 2" xfId="5624" xr:uid="{E72421DB-725E-4214-B650-E2655DBF65C5}"/>
    <cellStyle name="Calculation 2 13 2 3 11 3" xfId="5625" xr:uid="{AE725D14-4A1C-4A53-9E7A-6AAC5DB08967}"/>
    <cellStyle name="Calculation 2 13 2 3 12" xfId="5626" xr:uid="{7F82F2C9-356E-4FA7-A6F4-35C84E4FC1EB}"/>
    <cellStyle name="Calculation 2 13 2 3 12 2" xfId="5627" xr:uid="{5E9F8135-2A59-432B-9774-0EAFDEB5EF56}"/>
    <cellStyle name="Calculation 2 13 2 3 12 3" xfId="5628" xr:uid="{662CF42B-8B2A-4CB2-8BFB-6F389FC4C8E6}"/>
    <cellStyle name="Calculation 2 13 2 3 13" xfId="5629" xr:uid="{72DA38B4-75F3-4058-85B0-9D950B2410D7}"/>
    <cellStyle name="Calculation 2 13 2 3 13 2" xfId="5630" xr:uid="{2D444B87-26F3-4E0C-A682-64BE72FC40A2}"/>
    <cellStyle name="Calculation 2 13 2 3 13 3" xfId="5631" xr:uid="{265A098D-E85C-4887-8213-4EF6382A4FEC}"/>
    <cellStyle name="Calculation 2 13 2 3 14" xfId="5632" xr:uid="{47ADB523-BAC6-4AE5-8FF4-1AD9C9CC705A}"/>
    <cellStyle name="Calculation 2 13 2 3 14 2" xfId="5633" xr:uid="{06E358DB-0DF1-4422-BC6A-1B2B465605BE}"/>
    <cellStyle name="Calculation 2 13 2 3 14 3" xfId="5634" xr:uid="{60342931-B6C0-4B8B-8DFF-960BBAB8CBD8}"/>
    <cellStyle name="Calculation 2 13 2 3 15" xfId="5635" xr:uid="{EF062234-B430-4B01-A480-074025FEDA48}"/>
    <cellStyle name="Calculation 2 13 2 3 15 2" xfId="5636" xr:uid="{AEF07763-C6DF-4D9F-AD29-353372978740}"/>
    <cellStyle name="Calculation 2 13 2 3 16" xfId="5637" xr:uid="{6E5AC94D-35CC-4381-8DE7-8F71746C68DD}"/>
    <cellStyle name="Calculation 2 13 2 3 2" xfId="5638" xr:uid="{B8C7F4A7-3CF2-40E3-AC29-43A92AD9E8E9}"/>
    <cellStyle name="Calculation 2 13 2 3 2 2" xfId="5639" xr:uid="{ADBF2ACD-49BD-45D0-8B9E-A3A443BE68A9}"/>
    <cellStyle name="Calculation 2 13 2 3 2 3" xfId="5640" xr:uid="{C2AE74D4-E69A-47A0-BA2C-3D8425B59385}"/>
    <cellStyle name="Calculation 2 13 2 3 3" xfId="5641" xr:uid="{D683F7C5-0229-4A16-8EBE-D94E909D6A0A}"/>
    <cellStyle name="Calculation 2 13 2 3 3 2" xfId="5642" xr:uid="{796C9311-CEB7-41A7-85BE-78FB718F044F}"/>
    <cellStyle name="Calculation 2 13 2 3 3 3" xfId="5643" xr:uid="{EDF40A8C-97B4-4A70-B33D-0E5004772C5D}"/>
    <cellStyle name="Calculation 2 13 2 3 4" xfId="5644" xr:uid="{C8539FCA-25FF-45C1-B522-751E0B5159B6}"/>
    <cellStyle name="Calculation 2 13 2 3 4 2" xfId="5645" xr:uid="{C437EDEE-DA14-4705-BE4D-15C9B0F66E04}"/>
    <cellStyle name="Calculation 2 13 2 3 4 3" xfId="5646" xr:uid="{71C77677-7B1D-41D6-84E4-3185EEEB6DE1}"/>
    <cellStyle name="Calculation 2 13 2 3 5" xfId="5647" xr:uid="{81053612-BAEC-4595-AD20-03E2B48C86B9}"/>
    <cellStyle name="Calculation 2 13 2 3 5 2" xfId="5648" xr:uid="{EEAFF7FF-E38E-41EE-A178-7CC243999E12}"/>
    <cellStyle name="Calculation 2 13 2 3 5 3" xfId="5649" xr:uid="{F3E856FB-8ED9-4D8F-B8C4-30B2AC26CFD6}"/>
    <cellStyle name="Calculation 2 13 2 3 6" xfId="5650" xr:uid="{C4EDB5A4-FD45-4A96-9910-23033A736E0A}"/>
    <cellStyle name="Calculation 2 13 2 3 6 2" xfId="5651" xr:uid="{D1A752B4-62EE-4D2F-B71A-67F766A2DDE0}"/>
    <cellStyle name="Calculation 2 13 2 3 6 3" xfId="5652" xr:uid="{37937E57-7436-47E5-9DE1-723CD423E6D7}"/>
    <cellStyle name="Calculation 2 13 2 3 7" xfId="5653" xr:uid="{B833CA1B-D634-4C84-9AEE-DD501B6B0269}"/>
    <cellStyle name="Calculation 2 13 2 3 7 2" xfId="5654" xr:uid="{0349FB54-7BC7-4FD2-B578-794892F82315}"/>
    <cellStyle name="Calculation 2 13 2 3 7 3" xfId="5655" xr:uid="{731C6593-D7C7-45F1-93C0-81B9D003E856}"/>
    <cellStyle name="Calculation 2 13 2 3 8" xfId="5656" xr:uid="{1650158A-E7B7-4C4B-AE53-99540EF8CC4B}"/>
    <cellStyle name="Calculation 2 13 2 3 8 2" xfId="5657" xr:uid="{D9DB2441-884F-4729-B4C9-B7C6A24E2DE7}"/>
    <cellStyle name="Calculation 2 13 2 3 8 3" xfId="5658" xr:uid="{EBC7843E-2093-4BF5-BB11-B2502DAD1038}"/>
    <cellStyle name="Calculation 2 13 2 3 9" xfId="5659" xr:uid="{E4D9F576-8196-4F73-82B2-9DB1416DBFA3}"/>
    <cellStyle name="Calculation 2 13 2 3 9 2" xfId="5660" xr:uid="{A3185A4F-95C6-4614-BF52-46B56E336F1C}"/>
    <cellStyle name="Calculation 2 13 2 3 9 3" xfId="5661" xr:uid="{EE11E3E9-11E9-4DF9-8FD4-8CA0F1673C1F}"/>
    <cellStyle name="Calculation 2 13 2 4" xfId="5662" xr:uid="{B27460BD-0E1B-46F8-A7B4-4A0B65CBF605}"/>
    <cellStyle name="Calculation 2 13 2 4 10" xfId="5663" xr:uid="{BBB02440-1052-4582-B659-E17A50C5C408}"/>
    <cellStyle name="Calculation 2 13 2 4 10 2" xfId="5664" xr:uid="{990988BB-8463-4C34-B496-E790B5D01C90}"/>
    <cellStyle name="Calculation 2 13 2 4 10 3" xfId="5665" xr:uid="{81321D73-1789-4275-93CB-856165B5CAB3}"/>
    <cellStyle name="Calculation 2 13 2 4 11" xfId="5666" xr:uid="{C8701F3F-EBF1-4501-A2CC-801AABA349B9}"/>
    <cellStyle name="Calculation 2 13 2 4 11 2" xfId="5667" xr:uid="{79B5B9DA-B392-4FF1-867D-8A4639369B25}"/>
    <cellStyle name="Calculation 2 13 2 4 11 3" xfId="5668" xr:uid="{7E656FB8-EEA1-4C07-93E8-52C08C3D4BDD}"/>
    <cellStyle name="Calculation 2 13 2 4 12" xfId="5669" xr:uid="{E04A357E-55B1-4B35-AAA6-2A670D2EE1C0}"/>
    <cellStyle name="Calculation 2 13 2 4 12 2" xfId="5670" xr:uid="{7A93E845-F956-426B-877B-FBC8448DDBE8}"/>
    <cellStyle name="Calculation 2 13 2 4 12 3" xfId="5671" xr:uid="{B139BF13-F63A-4790-B1A6-57C3B491B7C5}"/>
    <cellStyle name="Calculation 2 13 2 4 13" xfId="5672" xr:uid="{13FE00AA-C2F6-4F76-84D7-60E7B9325E62}"/>
    <cellStyle name="Calculation 2 13 2 4 13 2" xfId="5673" xr:uid="{8E291F14-B82D-479E-BBCD-7B14932AE777}"/>
    <cellStyle name="Calculation 2 13 2 4 13 3" xfId="5674" xr:uid="{B3818E5A-80A1-4AB4-AE25-F7047AD32F31}"/>
    <cellStyle name="Calculation 2 13 2 4 14" xfId="5675" xr:uid="{32645E84-4708-4BA7-A04B-888022A2E863}"/>
    <cellStyle name="Calculation 2 13 2 4 14 2" xfId="5676" xr:uid="{F987C8DF-63FD-45C6-9D30-E482E4E2A271}"/>
    <cellStyle name="Calculation 2 13 2 4 14 3" xfId="5677" xr:uid="{54C18713-3DEC-40D4-96D9-82D7C7F7BB6E}"/>
    <cellStyle name="Calculation 2 13 2 4 15" xfId="5678" xr:uid="{494AFABF-9E97-4793-86FB-B78591DBE578}"/>
    <cellStyle name="Calculation 2 13 2 4 15 2" xfId="5679" xr:uid="{8C269B6F-5BD0-42C9-9005-3D28517E93A1}"/>
    <cellStyle name="Calculation 2 13 2 4 16" xfId="5680" xr:uid="{55D439E7-19ED-436C-9650-9DE109644C0D}"/>
    <cellStyle name="Calculation 2 13 2 4 2" xfId="5681" xr:uid="{8D16F5B3-AC8B-44BF-A6CC-09858221C5A6}"/>
    <cellStyle name="Calculation 2 13 2 4 2 2" xfId="5682" xr:uid="{E8E09D97-0C0C-41E0-AEC4-FF6D310234A0}"/>
    <cellStyle name="Calculation 2 13 2 4 2 3" xfId="5683" xr:uid="{6219701B-1955-4A04-B3C8-1268A87A4ED2}"/>
    <cellStyle name="Calculation 2 13 2 4 3" xfId="5684" xr:uid="{0988BB36-F3F5-453B-ADF2-D0C1571D3B10}"/>
    <cellStyle name="Calculation 2 13 2 4 3 2" xfId="5685" xr:uid="{BCC3BD84-C65D-4D61-87E3-BBB84E38E325}"/>
    <cellStyle name="Calculation 2 13 2 4 3 3" xfId="5686" xr:uid="{DB6F58E6-D3A0-4B6B-9DDB-7F792F50251E}"/>
    <cellStyle name="Calculation 2 13 2 4 4" xfId="5687" xr:uid="{25F79691-4564-45DB-B5BA-BAC7AA80FC6A}"/>
    <cellStyle name="Calculation 2 13 2 4 4 2" xfId="5688" xr:uid="{E3031F0D-3F9F-4344-8C95-19E6142AB2DB}"/>
    <cellStyle name="Calculation 2 13 2 4 4 3" xfId="5689" xr:uid="{83A0B7B5-52DF-4914-B217-1D4C7F6EA585}"/>
    <cellStyle name="Calculation 2 13 2 4 5" xfId="5690" xr:uid="{F0EABC7E-FD05-4BDB-8A00-329B1B242DDE}"/>
    <cellStyle name="Calculation 2 13 2 4 5 2" xfId="5691" xr:uid="{0DE1032E-C7D7-466D-A7D8-110F6433E4F0}"/>
    <cellStyle name="Calculation 2 13 2 4 5 3" xfId="5692" xr:uid="{F27682E9-EE23-4877-8080-3D2D6375E3E8}"/>
    <cellStyle name="Calculation 2 13 2 4 6" xfId="5693" xr:uid="{71205877-0467-419D-A706-37673679B1DA}"/>
    <cellStyle name="Calculation 2 13 2 4 6 2" xfId="5694" xr:uid="{9E00262E-EDF7-4886-A2EB-22EF9B5A25CE}"/>
    <cellStyle name="Calculation 2 13 2 4 6 3" xfId="5695" xr:uid="{4BFAA58B-1B40-4C7E-A05A-AFE0501CB6B9}"/>
    <cellStyle name="Calculation 2 13 2 4 7" xfId="5696" xr:uid="{1C663501-A015-4597-A2FB-D1472D7E69FE}"/>
    <cellStyle name="Calculation 2 13 2 4 7 2" xfId="5697" xr:uid="{FBDBD177-1EE1-4760-BD21-8C3B96A36688}"/>
    <cellStyle name="Calculation 2 13 2 4 7 3" xfId="5698" xr:uid="{7AC7BF11-906A-4610-9D06-B79D25FA34B4}"/>
    <cellStyle name="Calculation 2 13 2 4 8" xfId="5699" xr:uid="{62FB05CD-88B7-40C8-87DA-B28D11639273}"/>
    <cellStyle name="Calculation 2 13 2 4 8 2" xfId="5700" xr:uid="{BFA04CDD-8D73-45A4-8F96-05DEBD68D034}"/>
    <cellStyle name="Calculation 2 13 2 4 8 3" xfId="5701" xr:uid="{BF81FBEA-7CA4-4E0C-BD4D-6E7D0A7047D4}"/>
    <cellStyle name="Calculation 2 13 2 4 9" xfId="5702" xr:uid="{998F24B4-68C5-4CF7-87D8-7F6D72DCD5EC}"/>
    <cellStyle name="Calculation 2 13 2 4 9 2" xfId="5703" xr:uid="{816A9103-0A7C-4F97-B2C9-7720F4C8A686}"/>
    <cellStyle name="Calculation 2 13 2 4 9 3" xfId="5704" xr:uid="{79E545D9-565D-4345-BEB0-DA91097C04E8}"/>
    <cellStyle name="Calculation 2 13 2 5" xfId="5705" xr:uid="{8F776507-6C81-4099-938F-E4111B78AE32}"/>
    <cellStyle name="Calculation 2 13 2 5 2" xfId="5706" xr:uid="{25076842-C5C6-4BA0-85D2-5730E5504111}"/>
    <cellStyle name="Calculation 2 13 2 5 3" xfId="5707" xr:uid="{B8073AB2-619E-4743-96D1-EC1688334229}"/>
    <cellStyle name="Calculation 2 13 2 6" xfId="5708" xr:uid="{1FB6665A-1112-4F45-A885-17395A525110}"/>
    <cellStyle name="Calculation 2 13 2 6 2" xfId="5709" xr:uid="{71C7B085-F674-4E47-A032-1F206BFC3C36}"/>
    <cellStyle name="Calculation 2 13 2 6 3" xfId="5710" xr:uid="{3BF44417-0C4B-4DBB-810F-76F4F5AC344A}"/>
    <cellStyle name="Calculation 2 13 2 7" xfId="5711" xr:uid="{FC386681-C0C4-436D-A06F-6571DAE3A7CE}"/>
    <cellStyle name="Calculation 2 13 2 7 2" xfId="5712" xr:uid="{4EB8169C-9E35-4CA9-A279-CE9BA8F798B6}"/>
    <cellStyle name="Calculation 2 13 2 7 3" xfId="5713" xr:uid="{CE3C689B-8D73-4916-97F0-491373D23D9C}"/>
    <cellStyle name="Calculation 2 13 2 8" xfId="5714" xr:uid="{196BECBE-9272-433D-B022-69763136922C}"/>
    <cellStyle name="Calculation 2 13 2 8 2" xfId="5715" xr:uid="{B67DE726-7B38-46F1-9BE1-74A35A66513F}"/>
    <cellStyle name="Calculation 2 13 2 8 3" xfId="5716" xr:uid="{D5D9E374-D2ED-4EFF-90B6-DDC57D21C388}"/>
    <cellStyle name="Calculation 2 13 2 9" xfId="5717" xr:uid="{2905C59D-0237-4BC8-89A2-BFD8D82ECB4C}"/>
    <cellStyle name="Calculation 2 13 2 9 2" xfId="5718" xr:uid="{574D6BA3-F04F-4D30-8BE9-188924A09B07}"/>
    <cellStyle name="Calculation 2 13 2 9 3" xfId="5719" xr:uid="{74AE8E33-217C-4BCD-A653-4E52B38F3C85}"/>
    <cellStyle name="Calculation 2 14" xfId="5720" xr:uid="{25B0DE0A-21DF-4775-800F-3924DC2A417A}"/>
    <cellStyle name="Calculation 2 15" xfId="5721" xr:uid="{2C8B6148-8784-42E6-B230-E3B8BEC01574}"/>
    <cellStyle name="Calculation 2 15 10" xfId="5722" xr:uid="{068FC397-971A-4BEE-AB61-DC6B99F4AA89}"/>
    <cellStyle name="Calculation 2 15 10 2" xfId="5723" xr:uid="{0903BF2B-3F14-4E4A-ACF9-34BC20124A23}"/>
    <cellStyle name="Calculation 2 15 10 3" xfId="5724" xr:uid="{D134990B-F065-4BCE-B6C6-C74CB0FE109D}"/>
    <cellStyle name="Calculation 2 15 11" xfId="5725" xr:uid="{F1D6609C-3569-4CD4-9250-BBB4DC03A507}"/>
    <cellStyle name="Calculation 2 15 11 2" xfId="5726" xr:uid="{11376F05-E281-4CE3-B6A7-A77898D78285}"/>
    <cellStyle name="Calculation 2 15 11 3" xfId="5727" xr:uid="{13C42593-0CA7-41C4-863D-071A532F634F}"/>
    <cellStyle name="Calculation 2 15 12" xfId="5728" xr:uid="{985889E3-BD69-4065-B501-C35B75A3335E}"/>
    <cellStyle name="Calculation 2 15 12 2" xfId="5729" xr:uid="{017C5717-D2C7-49F3-95D0-32EEB5FE2CED}"/>
    <cellStyle name="Calculation 2 15 12 3" xfId="5730" xr:uid="{CEADD77A-F30A-4A08-AABE-CF7B893482BB}"/>
    <cellStyle name="Calculation 2 15 13" xfId="5731" xr:uid="{FD31B8CB-3254-4F9B-812B-4ACA11D5E9F1}"/>
    <cellStyle name="Calculation 2 15 13 2" xfId="5732" xr:uid="{E19556E1-413A-4C2E-9A67-196859EFBE19}"/>
    <cellStyle name="Calculation 2 15 13 3" xfId="5733" xr:uid="{FE6BA4BA-BF4E-4C7C-A16F-373624DB7129}"/>
    <cellStyle name="Calculation 2 15 14" xfId="5734" xr:uid="{6CD13DF2-B689-407B-8115-43CEB0990B83}"/>
    <cellStyle name="Calculation 2 15 14 2" xfId="5735" xr:uid="{BE4ED401-D25B-46CE-97CB-8400A1A51D95}"/>
    <cellStyle name="Calculation 2 15 14 3" xfId="5736" xr:uid="{76C4FD56-3151-468C-80AD-BDC89D8B095D}"/>
    <cellStyle name="Calculation 2 15 15" xfId="5737" xr:uid="{136DE0BF-7E8C-4036-BF7A-38061327FEDF}"/>
    <cellStyle name="Calculation 2 15 15 2" xfId="5738" xr:uid="{16CA07A4-9A01-40CE-99A1-E427C18A73E8}"/>
    <cellStyle name="Calculation 2 15 15 3" xfId="5739" xr:uid="{781B7B4E-4EEB-426D-A77F-BD42B455B71F}"/>
    <cellStyle name="Calculation 2 15 16" xfId="5740" xr:uid="{085BAD03-232D-4859-8739-FFC6BCCD8976}"/>
    <cellStyle name="Calculation 2 15 16 2" xfId="5741" xr:uid="{81A7B18D-55F3-40C4-8467-CD441B73B60B}"/>
    <cellStyle name="Calculation 2 15 16 3" xfId="5742" xr:uid="{F0592F75-2A9C-4495-9F5A-4BDEB9F206CF}"/>
    <cellStyle name="Calculation 2 15 17" xfId="5743" xr:uid="{B8FFB705-C8D9-4323-8F46-8D6C5EEDD85A}"/>
    <cellStyle name="Calculation 2 15 17 2" xfId="5744" xr:uid="{0A747910-654E-4C28-B556-DD356E59E846}"/>
    <cellStyle name="Calculation 2 15 17 3" xfId="5745" xr:uid="{372DB430-3959-4C7C-BA9F-AB0C735A0AD3}"/>
    <cellStyle name="Calculation 2 15 18" xfId="5746" xr:uid="{5CD00BD8-C119-47C9-BFBB-E23550D0CD2E}"/>
    <cellStyle name="Calculation 2 15 18 2" xfId="5747" xr:uid="{B50AB2FA-45A8-4378-B478-E6E5F966612E}"/>
    <cellStyle name="Calculation 2 15 19" xfId="5748" xr:uid="{3D10996A-B91B-4876-A51D-D749014B602E}"/>
    <cellStyle name="Calculation 2 15 2" xfId="5749" xr:uid="{866F8EE4-15F4-4711-B636-B5CCADECBE10}"/>
    <cellStyle name="Calculation 2 15 2 10" xfId="5750" xr:uid="{D593A9BA-BEF1-4A16-A76D-8273D40801C3}"/>
    <cellStyle name="Calculation 2 15 2 10 2" xfId="5751" xr:uid="{B998014E-7DCD-49EF-B474-97834971A914}"/>
    <cellStyle name="Calculation 2 15 2 10 3" xfId="5752" xr:uid="{768BD3EC-9F34-4196-814E-40C0FD7992E6}"/>
    <cellStyle name="Calculation 2 15 2 11" xfId="5753" xr:uid="{C3B4F927-CEB1-4123-A770-4F17C08C7FD5}"/>
    <cellStyle name="Calculation 2 15 2 11 2" xfId="5754" xr:uid="{BD3EBD1F-D220-49A9-872B-BAA641E3AA3F}"/>
    <cellStyle name="Calculation 2 15 2 11 3" xfId="5755" xr:uid="{A0A4AD6C-8E46-449B-AD82-8051C0F17BF4}"/>
    <cellStyle name="Calculation 2 15 2 12" xfId="5756" xr:uid="{53EFF66C-C119-45BD-A8D2-47EA61BA0BA4}"/>
    <cellStyle name="Calculation 2 15 2 12 2" xfId="5757" xr:uid="{0EF0FC81-27F6-4816-AD3F-6C6D4423DA1F}"/>
    <cellStyle name="Calculation 2 15 2 12 3" xfId="5758" xr:uid="{9D93D8F3-591D-48D8-8AD3-3C20AD43ECDA}"/>
    <cellStyle name="Calculation 2 15 2 13" xfId="5759" xr:uid="{610533F6-F0F7-4590-A724-2A45FD9C4A3E}"/>
    <cellStyle name="Calculation 2 15 2 13 2" xfId="5760" xr:uid="{20A2F604-EFE7-4031-AABE-FA00FEEAA2C4}"/>
    <cellStyle name="Calculation 2 15 2 13 3" xfId="5761" xr:uid="{94577ADA-8C99-421A-A4D9-833C1A34D569}"/>
    <cellStyle name="Calculation 2 15 2 14" xfId="5762" xr:uid="{1943321B-3F05-4579-8E33-0E2760DA5371}"/>
    <cellStyle name="Calculation 2 15 2 14 2" xfId="5763" xr:uid="{2E48EA62-0AAB-4F5D-A467-DF4C52AB550A}"/>
    <cellStyle name="Calculation 2 15 2 14 3" xfId="5764" xr:uid="{58663E83-3049-41AE-ADA0-2B0A0B3335C6}"/>
    <cellStyle name="Calculation 2 15 2 15" xfId="5765" xr:uid="{8F5F740C-5BED-48B2-90A5-7C0E11E5A120}"/>
    <cellStyle name="Calculation 2 15 2 15 2" xfId="5766" xr:uid="{3DF71F2F-5A5A-4241-9177-9D517D0BA225}"/>
    <cellStyle name="Calculation 2 15 2 16" xfId="5767" xr:uid="{F12D342B-2C6F-410D-93DF-9879D3353AD3}"/>
    <cellStyle name="Calculation 2 15 2 2" xfId="5768" xr:uid="{34206BEB-7D26-48FF-92BD-D73A4B959ABA}"/>
    <cellStyle name="Calculation 2 15 2 2 2" xfId="5769" xr:uid="{035C33D6-3789-4338-B779-29631C5C5220}"/>
    <cellStyle name="Calculation 2 15 2 2 3" xfId="5770" xr:uid="{F726E4FB-7853-4083-A9AB-6555404379D5}"/>
    <cellStyle name="Calculation 2 15 2 3" xfId="5771" xr:uid="{B49ADE37-4FD6-47F5-B6F3-A44450FBE13A}"/>
    <cellStyle name="Calculation 2 15 2 3 2" xfId="5772" xr:uid="{835058B3-6A02-4AB4-9994-C3DB7B04ED5B}"/>
    <cellStyle name="Calculation 2 15 2 3 3" xfId="5773" xr:uid="{38AB1B6D-259A-42A9-AA83-69DE6B758CC0}"/>
    <cellStyle name="Calculation 2 15 2 4" xfId="5774" xr:uid="{C9E48EAF-6562-4426-9D9B-A59F0935B337}"/>
    <cellStyle name="Calculation 2 15 2 4 2" xfId="5775" xr:uid="{8FB2C6E5-189B-4D94-B7A9-7F71D892520D}"/>
    <cellStyle name="Calculation 2 15 2 4 3" xfId="5776" xr:uid="{5C2A464F-1AE7-4E11-8998-9CFC082A7CC0}"/>
    <cellStyle name="Calculation 2 15 2 5" xfId="5777" xr:uid="{AEE9FB66-CA4A-448D-A2BE-95A562B228FC}"/>
    <cellStyle name="Calculation 2 15 2 5 2" xfId="5778" xr:uid="{B3207C90-9D83-4D22-93DA-98801A354C3B}"/>
    <cellStyle name="Calculation 2 15 2 5 3" xfId="5779" xr:uid="{6843E954-3A3E-4367-8E79-2754C8905C1D}"/>
    <cellStyle name="Calculation 2 15 2 6" xfId="5780" xr:uid="{160C1D61-9F94-46BB-8314-622C03884701}"/>
    <cellStyle name="Calculation 2 15 2 6 2" xfId="5781" xr:uid="{AA4595A5-B11B-4F8D-BEFF-5E49324D7ADD}"/>
    <cellStyle name="Calculation 2 15 2 6 3" xfId="5782" xr:uid="{93F4E210-E7A4-415E-AA21-C7073B2718E5}"/>
    <cellStyle name="Calculation 2 15 2 7" xfId="5783" xr:uid="{0DDFE714-6908-4861-8579-8EEB5895B5F6}"/>
    <cellStyle name="Calculation 2 15 2 7 2" xfId="5784" xr:uid="{BB9F2D6F-161F-44C8-A627-ACC1ED72AE2C}"/>
    <cellStyle name="Calculation 2 15 2 7 3" xfId="5785" xr:uid="{1FCD909E-1172-4DDE-A170-A1231CF560FF}"/>
    <cellStyle name="Calculation 2 15 2 8" xfId="5786" xr:uid="{7CBE3A9C-2B23-4E59-AC0D-4899A54B68BA}"/>
    <cellStyle name="Calculation 2 15 2 8 2" xfId="5787" xr:uid="{2120D2F3-F9A9-43D2-B696-A765C8F075B5}"/>
    <cellStyle name="Calculation 2 15 2 8 3" xfId="5788" xr:uid="{6D1F73AB-7E67-4081-8A6A-A2234A0B7BEA}"/>
    <cellStyle name="Calculation 2 15 2 9" xfId="5789" xr:uid="{D75D4598-B499-47D6-829B-A5062F76DE4F}"/>
    <cellStyle name="Calculation 2 15 2 9 2" xfId="5790" xr:uid="{F2781F11-22DE-48C7-B00D-020415B335D3}"/>
    <cellStyle name="Calculation 2 15 2 9 3" xfId="5791" xr:uid="{A8D221AB-1CB6-48DF-825D-2EDBB7C4A7CD}"/>
    <cellStyle name="Calculation 2 15 3" xfId="5792" xr:uid="{E839A9F7-B55A-4647-93D3-7EC2BA7F5D77}"/>
    <cellStyle name="Calculation 2 15 3 10" xfId="5793" xr:uid="{F5BFF2E3-4470-40DA-917C-80A189CD191A}"/>
    <cellStyle name="Calculation 2 15 3 10 2" xfId="5794" xr:uid="{B5EB288D-00DE-4615-9C92-B39AA19B33F4}"/>
    <cellStyle name="Calculation 2 15 3 10 3" xfId="5795" xr:uid="{AD690A33-CF2E-457D-9FB8-9F80154C5B10}"/>
    <cellStyle name="Calculation 2 15 3 11" xfId="5796" xr:uid="{2723F557-ADFA-4F59-8520-1F1E3B9EB8A2}"/>
    <cellStyle name="Calculation 2 15 3 11 2" xfId="5797" xr:uid="{756E2571-028E-4B81-BE23-21886D02EEF5}"/>
    <cellStyle name="Calculation 2 15 3 11 3" xfId="5798" xr:uid="{41F82DC1-4682-4B49-8BDE-1F0972F37DD7}"/>
    <cellStyle name="Calculation 2 15 3 12" xfId="5799" xr:uid="{421172C2-597B-4E12-AD69-D047DFD038A9}"/>
    <cellStyle name="Calculation 2 15 3 12 2" xfId="5800" xr:uid="{5E534CC7-AEA1-45E0-8F0D-37835A2D32DA}"/>
    <cellStyle name="Calculation 2 15 3 12 3" xfId="5801" xr:uid="{D87ABC8F-52DF-449D-A0D5-B90BF003E3E8}"/>
    <cellStyle name="Calculation 2 15 3 13" xfId="5802" xr:uid="{AEF85F50-1DB5-4D59-8B55-132696E90B29}"/>
    <cellStyle name="Calculation 2 15 3 13 2" xfId="5803" xr:uid="{996EA4E9-7511-4392-9B05-88A3486786A3}"/>
    <cellStyle name="Calculation 2 15 3 13 3" xfId="5804" xr:uid="{DF4E2746-63A9-439C-B661-81F21B75C4E9}"/>
    <cellStyle name="Calculation 2 15 3 14" xfId="5805" xr:uid="{605F1B8A-02C1-4D12-BBEE-F98818B19F96}"/>
    <cellStyle name="Calculation 2 15 3 14 2" xfId="5806" xr:uid="{BDE9BF51-C9BD-485F-9629-61E5C039E98B}"/>
    <cellStyle name="Calculation 2 15 3 14 3" xfId="5807" xr:uid="{B0F3C2EA-AC27-4BFE-A188-F70963969B95}"/>
    <cellStyle name="Calculation 2 15 3 15" xfId="5808" xr:uid="{0D8A352D-1658-486E-B2C8-E6C20500DFFD}"/>
    <cellStyle name="Calculation 2 15 3 15 2" xfId="5809" xr:uid="{816A13FC-D99A-4F44-80A7-9375EAA22F2F}"/>
    <cellStyle name="Calculation 2 15 3 16" xfId="5810" xr:uid="{7F1D32EC-75A8-4640-B785-8746EA34502E}"/>
    <cellStyle name="Calculation 2 15 3 2" xfId="5811" xr:uid="{0B5ABACA-B2F8-4044-A5B5-7B0115E136B8}"/>
    <cellStyle name="Calculation 2 15 3 2 2" xfId="5812" xr:uid="{DAB56452-7B49-4A8E-B080-10749FF4BFC7}"/>
    <cellStyle name="Calculation 2 15 3 2 3" xfId="5813" xr:uid="{23286C7C-72D9-4AE6-8E30-82E0D16D07CB}"/>
    <cellStyle name="Calculation 2 15 3 3" xfId="5814" xr:uid="{13DB0AD1-3190-42C2-BE47-CCC1CFB46603}"/>
    <cellStyle name="Calculation 2 15 3 3 2" xfId="5815" xr:uid="{0EB0F595-DF01-44C5-8214-3EDDBE5A43B1}"/>
    <cellStyle name="Calculation 2 15 3 3 3" xfId="5816" xr:uid="{8964D868-6789-4D3C-8B39-04AAAC02F2D1}"/>
    <cellStyle name="Calculation 2 15 3 4" xfId="5817" xr:uid="{26F1A84C-9DC0-471C-9E80-F1FE48C4A303}"/>
    <cellStyle name="Calculation 2 15 3 4 2" xfId="5818" xr:uid="{4ABBD8D5-85DE-4E08-8147-82ADB9731F13}"/>
    <cellStyle name="Calculation 2 15 3 4 3" xfId="5819" xr:uid="{DF605AC9-CFF2-42C0-8859-DA99BB1F558C}"/>
    <cellStyle name="Calculation 2 15 3 5" xfId="5820" xr:uid="{506D64B0-EB1F-4428-AE3F-198DEA065467}"/>
    <cellStyle name="Calculation 2 15 3 5 2" xfId="5821" xr:uid="{6B97F3EB-0102-49F0-BADB-F0B157BB07B8}"/>
    <cellStyle name="Calculation 2 15 3 5 3" xfId="5822" xr:uid="{0720DA60-FE83-44D0-89A5-B87323D1E978}"/>
    <cellStyle name="Calculation 2 15 3 6" xfId="5823" xr:uid="{87082F58-232A-4105-B2BE-D6D0BACB7DD7}"/>
    <cellStyle name="Calculation 2 15 3 6 2" xfId="5824" xr:uid="{92796AE8-74BB-4EDA-B09F-F858EC4D466F}"/>
    <cellStyle name="Calculation 2 15 3 6 3" xfId="5825" xr:uid="{706B06F9-9D40-4303-A2B2-156060C04F76}"/>
    <cellStyle name="Calculation 2 15 3 7" xfId="5826" xr:uid="{E23AEEE1-2564-4B6C-A5BD-6C3100ED5E90}"/>
    <cellStyle name="Calculation 2 15 3 7 2" xfId="5827" xr:uid="{3C433A16-1421-439D-AB09-3E16F96FF7AE}"/>
    <cellStyle name="Calculation 2 15 3 7 3" xfId="5828" xr:uid="{DD6E9200-5897-43E1-8A78-0A0138E466FC}"/>
    <cellStyle name="Calculation 2 15 3 8" xfId="5829" xr:uid="{211FF2FC-2311-4D0B-9E9C-ECC2870E7732}"/>
    <cellStyle name="Calculation 2 15 3 8 2" xfId="5830" xr:uid="{ED6BAF81-8AD4-464B-B800-812ACEEBB038}"/>
    <cellStyle name="Calculation 2 15 3 8 3" xfId="5831" xr:uid="{3754558E-5932-410D-9021-0A52C0694437}"/>
    <cellStyle name="Calculation 2 15 3 9" xfId="5832" xr:uid="{D511669A-0715-4A8A-881D-C4EA7A22C094}"/>
    <cellStyle name="Calculation 2 15 3 9 2" xfId="5833" xr:uid="{79C29ED8-30E8-4D45-955E-229762CC6E8B}"/>
    <cellStyle name="Calculation 2 15 3 9 3" xfId="5834" xr:uid="{C6FFB5F4-65C5-482B-A22F-28407218A0B2}"/>
    <cellStyle name="Calculation 2 15 4" xfId="5835" xr:uid="{963A8766-68BE-4C56-908F-3E05687971AC}"/>
    <cellStyle name="Calculation 2 15 4 10" xfId="5836" xr:uid="{79935BA2-A5AE-4235-9FE9-57E4E6E0A383}"/>
    <cellStyle name="Calculation 2 15 4 10 2" xfId="5837" xr:uid="{E800FFE3-33CC-463C-9A36-7418CFFE144B}"/>
    <cellStyle name="Calculation 2 15 4 10 3" xfId="5838" xr:uid="{DADB83DB-D8EC-4472-8D4A-40B3BBEE294A}"/>
    <cellStyle name="Calculation 2 15 4 11" xfId="5839" xr:uid="{569C655A-767A-42A4-8A56-468B90B71DC9}"/>
    <cellStyle name="Calculation 2 15 4 11 2" xfId="5840" xr:uid="{724E3D5F-6963-4D9D-A485-70D2C7C29495}"/>
    <cellStyle name="Calculation 2 15 4 11 3" xfId="5841" xr:uid="{3C9BE15A-9532-41C6-9549-1E239A11DD6E}"/>
    <cellStyle name="Calculation 2 15 4 12" xfId="5842" xr:uid="{EBB430BA-6BC0-4BB3-84AB-54274E7682E0}"/>
    <cellStyle name="Calculation 2 15 4 12 2" xfId="5843" xr:uid="{AA7A0573-DAEB-4917-9742-D3476257DB32}"/>
    <cellStyle name="Calculation 2 15 4 12 3" xfId="5844" xr:uid="{87BAF132-E9B9-4154-9461-76A530932D5A}"/>
    <cellStyle name="Calculation 2 15 4 13" xfId="5845" xr:uid="{75E52A0E-2DC9-4958-BA51-1A00728A9768}"/>
    <cellStyle name="Calculation 2 15 4 13 2" xfId="5846" xr:uid="{76A16D95-B77E-4DAB-8617-B6D2C3411512}"/>
    <cellStyle name="Calculation 2 15 4 13 3" xfId="5847" xr:uid="{BACE6C5E-BBA4-4340-82BC-796EB71AEBE3}"/>
    <cellStyle name="Calculation 2 15 4 14" xfId="5848" xr:uid="{58EE5731-1EAF-40E9-A752-B75F52194AFE}"/>
    <cellStyle name="Calculation 2 15 4 14 2" xfId="5849" xr:uid="{4FE7026D-8250-4336-9062-1CB45EA5B35F}"/>
    <cellStyle name="Calculation 2 15 4 14 3" xfId="5850" xr:uid="{6B303157-F152-4F58-99D1-B1EE9A0E3168}"/>
    <cellStyle name="Calculation 2 15 4 15" xfId="5851" xr:uid="{2FAE361E-7470-41D1-9D03-33A41E6292DF}"/>
    <cellStyle name="Calculation 2 15 4 15 2" xfId="5852" xr:uid="{638DDF44-E1BE-4C28-AB2B-9BDDFA0EF4B2}"/>
    <cellStyle name="Calculation 2 15 4 16" xfId="5853" xr:uid="{49E7BD3E-F36F-46D5-AAF4-15FD4705AEF8}"/>
    <cellStyle name="Calculation 2 15 4 2" xfId="5854" xr:uid="{8B4D9EF7-02E5-45C8-BB65-49CF836DE5F3}"/>
    <cellStyle name="Calculation 2 15 4 2 2" xfId="5855" xr:uid="{84EBA184-1A22-4E33-B7CA-4E639BC5B4B6}"/>
    <cellStyle name="Calculation 2 15 4 2 3" xfId="5856" xr:uid="{B66F3678-21AC-46B4-8874-51C0756825DB}"/>
    <cellStyle name="Calculation 2 15 4 3" xfId="5857" xr:uid="{558CA3C3-BD56-4905-9164-D49F9B7FA9ED}"/>
    <cellStyle name="Calculation 2 15 4 3 2" xfId="5858" xr:uid="{94E48B8D-1DF8-4228-A167-02249598B179}"/>
    <cellStyle name="Calculation 2 15 4 3 3" xfId="5859" xr:uid="{3508BEB7-4E60-420C-B07B-264CA8DEF207}"/>
    <cellStyle name="Calculation 2 15 4 4" xfId="5860" xr:uid="{F90FFDB2-7E03-4CC5-9A44-24657772480E}"/>
    <cellStyle name="Calculation 2 15 4 4 2" xfId="5861" xr:uid="{35B103E6-0151-4BDB-B0F1-B677793F167D}"/>
    <cellStyle name="Calculation 2 15 4 4 3" xfId="5862" xr:uid="{F1C5758B-4892-495C-B18C-2E0A4860B925}"/>
    <cellStyle name="Calculation 2 15 4 5" xfId="5863" xr:uid="{EF746685-A14F-4007-B00E-9A3749DB00E5}"/>
    <cellStyle name="Calculation 2 15 4 5 2" xfId="5864" xr:uid="{F19195CA-3A32-43E2-9727-A0A37B749391}"/>
    <cellStyle name="Calculation 2 15 4 5 3" xfId="5865" xr:uid="{42DD003E-F0A7-4600-8587-21AC508F3290}"/>
    <cellStyle name="Calculation 2 15 4 6" xfId="5866" xr:uid="{E80CADDD-1FE7-49DD-82D9-39A8C135C483}"/>
    <cellStyle name="Calculation 2 15 4 6 2" xfId="5867" xr:uid="{DEF341C5-4F6B-4D9F-A10B-9D6866F84643}"/>
    <cellStyle name="Calculation 2 15 4 6 3" xfId="5868" xr:uid="{71C072DB-45EA-4C6C-92BB-CFAD2CB5B06E}"/>
    <cellStyle name="Calculation 2 15 4 7" xfId="5869" xr:uid="{F9090A41-B087-4C18-B2A3-21098C2637AD}"/>
    <cellStyle name="Calculation 2 15 4 7 2" xfId="5870" xr:uid="{BD7F76D7-6B17-485F-A3F6-19C61BD2FFCD}"/>
    <cellStyle name="Calculation 2 15 4 7 3" xfId="5871" xr:uid="{07113CB1-99F9-4EF5-A6EE-3614C206756F}"/>
    <cellStyle name="Calculation 2 15 4 8" xfId="5872" xr:uid="{C7E4EC4B-3E1D-406A-B12F-B30F100635FB}"/>
    <cellStyle name="Calculation 2 15 4 8 2" xfId="5873" xr:uid="{A49F1797-7ADD-4C45-8B58-84008615595B}"/>
    <cellStyle name="Calculation 2 15 4 8 3" xfId="5874" xr:uid="{1C72B076-2DC9-4246-B3C5-31BFA3146552}"/>
    <cellStyle name="Calculation 2 15 4 9" xfId="5875" xr:uid="{5531D3BA-99CE-48FE-AC47-422EBFE4B696}"/>
    <cellStyle name="Calculation 2 15 4 9 2" xfId="5876" xr:uid="{A9FD0FDD-4D81-448F-B75F-9DD104F656E7}"/>
    <cellStyle name="Calculation 2 15 4 9 3" xfId="5877" xr:uid="{0EC109BE-4C96-42B1-907A-173CAE0E0E7D}"/>
    <cellStyle name="Calculation 2 15 5" xfId="5878" xr:uid="{12374CA7-D34D-49E4-BB2D-B8321158811D}"/>
    <cellStyle name="Calculation 2 15 5 2" xfId="5879" xr:uid="{7CE4FF14-E9A8-4DD6-8188-BEF63BCCC410}"/>
    <cellStyle name="Calculation 2 15 5 3" xfId="5880" xr:uid="{C20BD8C0-8A56-4328-A1DE-8371990175E4}"/>
    <cellStyle name="Calculation 2 15 6" xfId="5881" xr:uid="{61EF75E4-574E-44B5-8758-0998335AD4D3}"/>
    <cellStyle name="Calculation 2 15 6 2" xfId="5882" xr:uid="{660C4E8F-6D12-42E5-87FC-92FC74C32A8A}"/>
    <cellStyle name="Calculation 2 15 6 3" xfId="5883" xr:uid="{16AD256B-E619-4694-A45C-93EC60DB4F5F}"/>
    <cellStyle name="Calculation 2 15 7" xfId="5884" xr:uid="{DAA4343A-CF6C-4A9E-A9E4-732688536FCD}"/>
    <cellStyle name="Calculation 2 15 7 2" xfId="5885" xr:uid="{56E841B4-F8EC-4BCB-9576-24E4D2D7EA2C}"/>
    <cellStyle name="Calculation 2 15 7 3" xfId="5886" xr:uid="{50CF76FB-226E-49E2-9143-5C10FDC12035}"/>
    <cellStyle name="Calculation 2 15 8" xfId="5887" xr:uid="{BE0A2E2B-F03D-44A7-9BD2-256C2258F542}"/>
    <cellStyle name="Calculation 2 15 8 2" xfId="5888" xr:uid="{08C8F854-CB69-4C49-AB09-7A94686E4F59}"/>
    <cellStyle name="Calculation 2 15 8 3" xfId="5889" xr:uid="{11A1B357-A7AA-434F-AC1F-FBD5B7A0F352}"/>
    <cellStyle name="Calculation 2 15 9" xfId="5890" xr:uid="{4E2851AB-7FD5-47B1-BFC8-0BAECAF71215}"/>
    <cellStyle name="Calculation 2 15 9 2" xfId="5891" xr:uid="{0155C704-41B3-40E4-8F31-8813574B4E41}"/>
    <cellStyle name="Calculation 2 15 9 3" xfId="5892" xr:uid="{65D76E4B-D126-4D2E-B611-E2F6C26F5CC5}"/>
    <cellStyle name="Calculation 2 2" xfId="5893" xr:uid="{D2BB13F6-1D9C-4B06-B64C-A4A055DA9953}"/>
    <cellStyle name="Calculation 2 3" xfId="5894" xr:uid="{B499F185-D351-4A3A-B9B6-712CDB8DC30B}"/>
    <cellStyle name="Calculation 2 3 2" xfId="5895" xr:uid="{15B84F06-8057-43DF-9B9D-86CB88040B20}"/>
    <cellStyle name="Calculation 2 3 2 2" xfId="5896" xr:uid="{F4252498-D542-41C7-B2F3-B97C047F3A8C}"/>
    <cellStyle name="Calculation 2 3 2 2 2" xfId="5897" xr:uid="{0C9BF5A2-81B7-4ACB-A7BB-280A900EFBC8}"/>
    <cellStyle name="Calculation 2 3 2 2 2 10" xfId="5898" xr:uid="{2F13E319-513F-44A4-9087-8FD35C869750}"/>
    <cellStyle name="Calculation 2 3 2 2 2 10 2" xfId="5899" xr:uid="{4E8F9E7A-9845-48CB-A89B-EEA5759A4935}"/>
    <cellStyle name="Calculation 2 3 2 2 2 10 3" xfId="5900" xr:uid="{05A26BA5-8618-48AC-9CC9-5E161679DABF}"/>
    <cellStyle name="Calculation 2 3 2 2 2 11" xfId="5901" xr:uid="{160E4C9C-14E8-4EAE-911C-549F025CF74E}"/>
    <cellStyle name="Calculation 2 3 2 2 2 11 2" xfId="5902" xr:uid="{1F47CD9D-F3DB-4D09-9646-16EA93159754}"/>
    <cellStyle name="Calculation 2 3 2 2 2 11 3" xfId="5903" xr:uid="{7B90D6AD-B456-41B6-B3EB-ECC4AEB30DB6}"/>
    <cellStyle name="Calculation 2 3 2 2 2 12" xfId="5904" xr:uid="{06928594-219F-403C-BA23-F4113C9ABB29}"/>
    <cellStyle name="Calculation 2 3 2 2 2 12 2" xfId="5905" xr:uid="{2A3CCC23-A74C-493F-8380-1F399CFD2EB8}"/>
    <cellStyle name="Calculation 2 3 2 2 2 12 3" xfId="5906" xr:uid="{7326BF45-1DC1-49CC-97B8-082B6F2DCDF5}"/>
    <cellStyle name="Calculation 2 3 2 2 2 13" xfId="5907" xr:uid="{DEB35FA8-3CDC-4A07-902A-48A7CB9D3B72}"/>
    <cellStyle name="Calculation 2 3 2 2 2 13 2" xfId="5908" xr:uid="{341F1EA3-41A7-41D8-9192-249DA2BD6135}"/>
    <cellStyle name="Calculation 2 3 2 2 2 13 3" xfId="5909" xr:uid="{66BD9F4D-5C52-4259-ACD2-C99F819F343A}"/>
    <cellStyle name="Calculation 2 3 2 2 2 14" xfId="5910" xr:uid="{252EF4CB-E1E0-485D-86F4-7D800DAB8A9B}"/>
    <cellStyle name="Calculation 2 3 2 2 2 14 2" xfId="5911" xr:uid="{1B997370-F635-4876-AA68-D7FDC13BA0F3}"/>
    <cellStyle name="Calculation 2 3 2 2 2 14 3" xfId="5912" xr:uid="{CBD5A1D7-D302-4150-B2CB-10514916B72E}"/>
    <cellStyle name="Calculation 2 3 2 2 2 15" xfId="5913" xr:uid="{6AAA25AC-8F47-4BFB-88A6-1C866DC68E3D}"/>
    <cellStyle name="Calculation 2 3 2 2 2 15 2" xfId="5914" xr:uid="{7154A73C-8302-48E1-871E-D4165C897695}"/>
    <cellStyle name="Calculation 2 3 2 2 2 15 3" xfId="5915" xr:uid="{46E486BF-ECBE-48DC-AB59-5B4B57ACED28}"/>
    <cellStyle name="Calculation 2 3 2 2 2 16" xfId="5916" xr:uid="{57FCA872-A0EA-46B2-9712-9223E52BCEA8}"/>
    <cellStyle name="Calculation 2 3 2 2 2 16 2" xfId="5917" xr:uid="{F2B74652-F6B1-49BC-8EE9-0CCDACE42182}"/>
    <cellStyle name="Calculation 2 3 2 2 2 16 3" xfId="5918" xr:uid="{597416EF-2866-4F15-B94E-23369F37F949}"/>
    <cellStyle name="Calculation 2 3 2 2 2 17" xfId="5919" xr:uid="{D597FC69-2EB9-4085-948B-8A3B2611DFEE}"/>
    <cellStyle name="Calculation 2 3 2 2 2 17 2" xfId="5920" xr:uid="{00F16DF8-C162-4185-9FFB-FB7F08E25145}"/>
    <cellStyle name="Calculation 2 3 2 2 2 17 3" xfId="5921" xr:uid="{790691FB-AC5E-461B-87EA-CD33C1131582}"/>
    <cellStyle name="Calculation 2 3 2 2 2 18" xfId="5922" xr:uid="{0FF802FF-4F2F-4255-B5B3-B700421810B1}"/>
    <cellStyle name="Calculation 2 3 2 2 2 18 2" xfId="5923" xr:uid="{FFD4EA15-94DA-42E1-ADCA-B1E8AA044D3B}"/>
    <cellStyle name="Calculation 2 3 2 2 2 19" xfId="5924" xr:uid="{58FBDD32-F32D-4875-9418-5AB59AF4E911}"/>
    <cellStyle name="Calculation 2 3 2 2 2 2" xfId="5925" xr:uid="{2CF9F7B5-B8FC-4468-B933-9F128032D8FD}"/>
    <cellStyle name="Calculation 2 3 2 2 2 2 10" xfId="5926" xr:uid="{E990DD9F-BA6D-4250-BDDE-C033AB0AE656}"/>
    <cellStyle name="Calculation 2 3 2 2 2 2 10 2" xfId="5927" xr:uid="{435F8418-5CFD-4467-B2D9-89BF6114E5B0}"/>
    <cellStyle name="Calculation 2 3 2 2 2 2 10 3" xfId="5928" xr:uid="{8D1C7222-469A-4A6C-9E0A-CBA0A14A4269}"/>
    <cellStyle name="Calculation 2 3 2 2 2 2 11" xfId="5929" xr:uid="{691F20B0-1C4C-427E-8021-1E834035E2B4}"/>
    <cellStyle name="Calculation 2 3 2 2 2 2 11 2" xfId="5930" xr:uid="{DBF8BBA5-A332-4FE4-9AD6-D81905BE8030}"/>
    <cellStyle name="Calculation 2 3 2 2 2 2 11 3" xfId="5931" xr:uid="{E61D05EF-C452-44B7-B1BB-15C985CC6A1F}"/>
    <cellStyle name="Calculation 2 3 2 2 2 2 12" xfId="5932" xr:uid="{7229A8D4-C341-413A-A061-E0760821202A}"/>
    <cellStyle name="Calculation 2 3 2 2 2 2 12 2" xfId="5933" xr:uid="{E858FF3F-A863-4283-9467-EF20065AB129}"/>
    <cellStyle name="Calculation 2 3 2 2 2 2 12 3" xfId="5934" xr:uid="{DD29DE24-DA99-453A-A79C-EA31456EBE09}"/>
    <cellStyle name="Calculation 2 3 2 2 2 2 13" xfId="5935" xr:uid="{14FF1D07-8FA1-42DD-A121-6E6BA5103402}"/>
    <cellStyle name="Calculation 2 3 2 2 2 2 13 2" xfId="5936" xr:uid="{857EE9A9-7641-4E81-A806-54A3D42F4ECE}"/>
    <cellStyle name="Calculation 2 3 2 2 2 2 13 3" xfId="5937" xr:uid="{23DB4F1E-9F06-4594-A28A-099A5E805413}"/>
    <cellStyle name="Calculation 2 3 2 2 2 2 14" xfId="5938" xr:uid="{5EA6E887-D9DC-4447-8DF1-68BEA64ADBD8}"/>
    <cellStyle name="Calculation 2 3 2 2 2 2 14 2" xfId="5939" xr:uid="{2B95D8DA-DF71-409C-B288-7C954EC8BF90}"/>
    <cellStyle name="Calculation 2 3 2 2 2 2 14 3" xfId="5940" xr:uid="{0985E128-9A99-4CA1-8D22-8621A5F938DC}"/>
    <cellStyle name="Calculation 2 3 2 2 2 2 15" xfId="5941" xr:uid="{977220EA-E02A-4819-94AE-71EE6EC8F6FC}"/>
    <cellStyle name="Calculation 2 3 2 2 2 2 15 2" xfId="5942" xr:uid="{093BD327-B3C5-4DD1-B2B0-DF2473B4CC22}"/>
    <cellStyle name="Calculation 2 3 2 2 2 2 16" xfId="5943" xr:uid="{325D0123-25CE-4244-BAAF-E3CD9F7C1D12}"/>
    <cellStyle name="Calculation 2 3 2 2 2 2 2" xfId="5944" xr:uid="{D787134E-3879-499F-995A-5C1A84767C6F}"/>
    <cellStyle name="Calculation 2 3 2 2 2 2 2 2" xfId="5945" xr:uid="{113F68FE-0D71-45B1-898A-2C19C6092408}"/>
    <cellStyle name="Calculation 2 3 2 2 2 2 2 3" xfId="5946" xr:uid="{4B5D9A5C-9273-4639-AE34-8E1794F7D610}"/>
    <cellStyle name="Calculation 2 3 2 2 2 2 3" xfId="5947" xr:uid="{34629622-67AC-409D-9587-CCE938F804BC}"/>
    <cellStyle name="Calculation 2 3 2 2 2 2 3 2" xfId="5948" xr:uid="{7D43B23B-E361-452D-AF5E-563B798DD930}"/>
    <cellStyle name="Calculation 2 3 2 2 2 2 3 3" xfId="5949" xr:uid="{25D51C3E-CF1A-4808-A5EC-E0355CFB0818}"/>
    <cellStyle name="Calculation 2 3 2 2 2 2 4" xfId="5950" xr:uid="{4B6916B5-9199-44B2-98D8-283543296DE6}"/>
    <cellStyle name="Calculation 2 3 2 2 2 2 4 2" xfId="5951" xr:uid="{563AF1DB-3063-46DD-AFB0-11EDDDB0B7C1}"/>
    <cellStyle name="Calculation 2 3 2 2 2 2 4 3" xfId="5952" xr:uid="{BE1CE135-BB18-4F99-B32D-F97DEC157656}"/>
    <cellStyle name="Calculation 2 3 2 2 2 2 5" xfId="5953" xr:uid="{5DBB3A0C-8B8E-4CEE-BD6A-DA42C36FFD18}"/>
    <cellStyle name="Calculation 2 3 2 2 2 2 5 2" xfId="5954" xr:uid="{921CF948-846F-455D-A9E7-6DC94822D491}"/>
    <cellStyle name="Calculation 2 3 2 2 2 2 5 3" xfId="5955" xr:uid="{4216D17F-AEC2-44E6-91A6-DDF6036E95D7}"/>
    <cellStyle name="Calculation 2 3 2 2 2 2 6" xfId="5956" xr:uid="{3DF8BDB0-E8DD-4120-B44E-231BC20356D3}"/>
    <cellStyle name="Calculation 2 3 2 2 2 2 6 2" xfId="5957" xr:uid="{4B52D349-A9E5-494D-9A03-0FC6D6F28272}"/>
    <cellStyle name="Calculation 2 3 2 2 2 2 6 3" xfId="5958" xr:uid="{4AE8C10D-DD41-43B2-8654-AC6242D4C066}"/>
    <cellStyle name="Calculation 2 3 2 2 2 2 7" xfId="5959" xr:uid="{932EFD8E-2E75-4650-B01D-4EB113EEC3E9}"/>
    <cellStyle name="Calculation 2 3 2 2 2 2 7 2" xfId="5960" xr:uid="{FE9D39C1-7913-461D-B288-A7EE318AE4E5}"/>
    <cellStyle name="Calculation 2 3 2 2 2 2 7 3" xfId="5961" xr:uid="{1D9DD6D2-3470-4B98-83E6-657E71930FDF}"/>
    <cellStyle name="Calculation 2 3 2 2 2 2 8" xfId="5962" xr:uid="{FB1F1FA2-73C0-4B78-9CF4-934CCF90CB95}"/>
    <cellStyle name="Calculation 2 3 2 2 2 2 8 2" xfId="5963" xr:uid="{215EEA83-E8B6-4AB6-B914-4EC389BB68A1}"/>
    <cellStyle name="Calculation 2 3 2 2 2 2 8 3" xfId="5964" xr:uid="{FD620122-91B6-46B0-8A6C-5CD55CCA9C90}"/>
    <cellStyle name="Calculation 2 3 2 2 2 2 9" xfId="5965" xr:uid="{AA621142-83CD-47A0-B169-183C4FC24479}"/>
    <cellStyle name="Calculation 2 3 2 2 2 2 9 2" xfId="5966" xr:uid="{D2DB683D-264A-4B9F-9EF3-8BD9DCFA679C}"/>
    <cellStyle name="Calculation 2 3 2 2 2 2 9 3" xfId="5967" xr:uid="{DE86017D-0D49-4405-A157-E835F41010BB}"/>
    <cellStyle name="Calculation 2 3 2 2 2 3" xfId="5968" xr:uid="{27074DB4-45AE-42BA-B8B1-3B9100B9BA40}"/>
    <cellStyle name="Calculation 2 3 2 2 2 3 10" xfId="5969" xr:uid="{08D98418-0408-4694-BF37-F194D578C88C}"/>
    <cellStyle name="Calculation 2 3 2 2 2 3 10 2" xfId="5970" xr:uid="{A25841B9-5820-437F-987E-C714B0109C5D}"/>
    <cellStyle name="Calculation 2 3 2 2 2 3 10 3" xfId="5971" xr:uid="{EDF4A32E-EFE8-45BF-83A3-7A8B27AF576B}"/>
    <cellStyle name="Calculation 2 3 2 2 2 3 11" xfId="5972" xr:uid="{9AEDC795-8A9E-4AE7-8746-F640DF3928CD}"/>
    <cellStyle name="Calculation 2 3 2 2 2 3 11 2" xfId="5973" xr:uid="{AE3CA67D-A5B1-45CA-9074-24162394B1B2}"/>
    <cellStyle name="Calculation 2 3 2 2 2 3 11 3" xfId="5974" xr:uid="{3B63074A-6A16-4624-8A63-28FA7690FA98}"/>
    <cellStyle name="Calculation 2 3 2 2 2 3 12" xfId="5975" xr:uid="{1CA364AB-8E9E-4B10-85B6-78BCD3E525BF}"/>
    <cellStyle name="Calculation 2 3 2 2 2 3 12 2" xfId="5976" xr:uid="{3A2622FE-EBCA-448E-9166-61B57B66B3C7}"/>
    <cellStyle name="Calculation 2 3 2 2 2 3 12 3" xfId="5977" xr:uid="{497016C3-E5B1-4410-AA37-CCCB68354E36}"/>
    <cellStyle name="Calculation 2 3 2 2 2 3 13" xfId="5978" xr:uid="{69C6E879-F907-44D6-BD2A-8A0067B6C933}"/>
    <cellStyle name="Calculation 2 3 2 2 2 3 13 2" xfId="5979" xr:uid="{048A2FE9-37F5-4783-AE37-9C292640B495}"/>
    <cellStyle name="Calculation 2 3 2 2 2 3 13 3" xfId="5980" xr:uid="{83829DBE-2A5F-49C1-A704-FC1219ED473E}"/>
    <cellStyle name="Calculation 2 3 2 2 2 3 14" xfId="5981" xr:uid="{1DC1A800-CA9B-4C7E-A830-9EEAE4DFFEF1}"/>
    <cellStyle name="Calculation 2 3 2 2 2 3 14 2" xfId="5982" xr:uid="{0901367A-9AF8-4A9C-80E1-266202A67902}"/>
    <cellStyle name="Calculation 2 3 2 2 2 3 14 3" xfId="5983" xr:uid="{3D9DE21E-6B01-4B6D-B522-C2A503FE7829}"/>
    <cellStyle name="Calculation 2 3 2 2 2 3 15" xfId="5984" xr:uid="{26735B77-01DB-4E47-ACCC-97BACAEEFAEA}"/>
    <cellStyle name="Calculation 2 3 2 2 2 3 15 2" xfId="5985" xr:uid="{FFEFA4B7-6D16-423A-BC8A-CDDA00D53AA7}"/>
    <cellStyle name="Calculation 2 3 2 2 2 3 16" xfId="5986" xr:uid="{BBF2BCBD-AAB1-4A47-A7CB-81D2EC8B9FE1}"/>
    <cellStyle name="Calculation 2 3 2 2 2 3 2" xfId="5987" xr:uid="{9E61B737-D14A-477E-8093-F66BCB914DA4}"/>
    <cellStyle name="Calculation 2 3 2 2 2 3 2 2" xfId="5988" xr:uid="{532AE610-12AF-4DC4-8CB8-D756C8668EC0}"/>
    <cellStyle name="Calculation 2 3 2 2 2 3 2 3" xfId="5989" xr:uid="{2CB1E357-5006-41DA-A019-124F42510CB3}"/>
    <cellStyle name="Calculation 2 3 2 2 2 3 3" xfId="5990" xr:uid="{792DFD9C-60F9-407C-B0C4-3411D3C2CFDA}"/>
    <cellStyle name="Calculation 2 3 2 2 2 3 3 2" xfId="5991" xr:uid="{69830DAE-F03C-4DBD-BD55-AD344FB74218}"/>
    <cellStyle name="Calculation 2 3 2 2 2 3 3 3" xfId="5992" xr:uid="{965A832C-1C6B-48E3-BFB3-3C68D2C9B12E}"/>
    <cellStyle name="Calculation 2 3 2 2 2 3 4" xfId="5993" xr:uid="{3FF07606-3C08-4E58-80AB-C52694CE4B54}"/>
    <cellStyle name="Calculation 2 3 2 2 2 3 4 2" xfId="5994" xr:uid="{F399A4DD-7567-4221-8FB2-22C63A833DED}"/>
    <cellStyle name="Calculation 2 3 2 2 2 3 4 3" xfId="5995" xr:uid="{79EAE578-4AF6-43B7-8733-E914B64B98F0}"/>
    <cellStyle name="Calculation 2 3 2 2 2 3 5" xfId="5996" xr:uid="{0DB8B2CD-DD1C-46F7-8A43-BFF8F647F79D}"/>
    <cellStyle name="Calculation 2 3 2 2 2 3 5 2" xfId="5997" xr:uid="{2FD7043E-3BD9-4EB6-810B-2C1EB1ECB824}"/>
    <cellStyle name="Calculation 2 3 2 2 2 3 5 3" xfId="5998" xr:uid="{8E6F2F7A-2DAA-4F79-AE56-8CD94E19F81F}"/>
    <cellStyle name="Calculation 2 3 2 2 2 3 6" xfId="5999" xr:uid="{A43A8015-74D3-4788-B690-452F2E416FDE}"/>
    <cellStyle name="Calculation 2 3 2 2 2 3 6 2" xfId="6000" xr:uid="{06879147-AE76-4B4B-9C08-BB6C14C2D6F3}"/>
    <cellStyle name="Calculation 2 3 2 2 2 3 6 3" xfId="6001" xr:uid="{729977ED-B914-40C0-A630-F254AEA8FAED}"/>
    <cellStyle name="Calculation 2 3 2 2 2 3 7" xfId="6002" xr:uid="{5CDACAE4-5507-481B-8A68-A1786A54CD02}"/>
    <cellStyle name="Calculation 2 3 2 2 2 3 7 2" xfId="6003" xr:uid="{4ED19DF5-24EE-4E13-976F-E5D8A293B13C}"/>
    <cellStyle name="Calculation 2 3 2 2 2 3 7 3" xfId="6004" xr:uid="{E69D1336-596C-476D-8344-69D0B515262F}"/>
    <cellStyle name="Calculation 2 3 2 2 2 3 8" xfId="6005" xr:uid="{3622F61F-7A53-4CE2-B86C-288B97B4707A}"/>
    <cellStyle name="Calculation 2 3 2 2 2 3 8 2" xfId="6006" xr:uid="{9FA37BB5-E066-4A25-9C1B-A23B1491E7DE}"/>
    <cellStyle name="Calculation 2 3 2 2 2 3 8 3" xfId="6007" xr:uid="{0123762B-6147-45E2-9667-D764F1A39D24}"/>
    <cellStyle name="Calculation 2 3 2 2 2 3 9" xfId="6008" xr:uid="{ED2E7DD7-0F82-45E1-B40E-424435764515}"/>
    <cellStyle name="Calculation 2 3 2 2 2 3 9 2" xfId="6009" xr:uid="{45A8EF5C-144D-4182-8274-F6F4E125485E}"/>
    <cellStyle name="Calculation 2 3 2 2 2 3 9 3" xfId="6010" xr:uid="{AE74249B-2699-4943-9FB8-84647D47E5AE}"/>
    <cellStyle name="Calculation 2 3 2 2 2 4" xfId="6011" xr:uid="{42A48103-0177-41A5-A9BF-DB3A28DCEE79}"/>
    <cellStyle name="Calculation 2 3 2 2 2 4 10" xfId="6012" xr:uid="{8D8B33A5-C74B-4D59-82C1-6EFCC4600CBD}"/>
    <cellStyle name="Calculation 2 3 2 2 2 4 10 2" xfId="6013" xr:uid="{88C63C26-951D-4E34-A8F7-A24B68D57C93}"/>
    <cellStyle name="Calculation 2 3 2 2 2 4 10 3" xfId="6014" xr:uid="{12588150-A542-446B-8AB5-CA228DD0EB10}"/>
    <cellStyle name="Calculation 2 3 2 2 2 4 11" xfId="6015" xr:uid="{E764ED47-9E5B-4F87-A3A5-E33E4AB0D873}"/>
    <cellStyle name="Calculation 2 3 2 2 2 4 11 2" xfId="6016" xr:uid="{C8172548-0533-4CA4-BBF5-DD36F24AC331}"/>
    <cellStyle name="Calculation 2 3 2 2 2 4 11 3" xfId="6017" xr:uid="{2E9F20D8-A340-47FF-8696-0587E3B4D13A}"/>
    <cellStyle name="Calculation 2 3 2 2 2 4 12" xfId="6018" xr:uid="{B435B658-0957-408C-8458-DE0E7D3A2084}"/>
    <cellStyle name="Calculation 2 3 2 2 2 4 12 2" xfId="6019" xr:uid="{E06E453F-05AE-4F62-91E2-ED7C5F689F76}"/>
    <cellStyle name="Calculation 2 3 2 2 2 4 12 3" xfId="6020" xr:uid="{763F21C4-A6EE-4C7A-8074-5A401C37CF2E}"/>
    <cellStyle name="Calculation 2 3 2 2 2 4 13" xfId="6021" xr:uid="{F7A78238-A586-48AB-992F-AE491FDC6C4E}"/>
    <cellStyle name="Calculation 2 3 2 2 2 4 13 2" xfId="6022" xr:uid="{50567782-0C70-4110-BAC7-64A6666DE96A}"/>
    <cellStyle name="Calculation 2 3 2 2 2 4 13 3" xfId="6023" xr:uid="{2CAB2652-3FED-41FF-9803-14724CD262A2}"/>
    <cellStyle name="Calculation 2 3 2 2 2 4 14" xfId="6024" xr:uid="{35C64676-6F0C-4A22-B880-6CB4B0D9AC1A}"/>
    <cellStyle name="Calculation 2 3 2 2 2 4 14 2" xfId="6025" xr:uid="{D76F6BD9-CBCE-4246-9558-7AF2AA48D10E}"/>
    <cellStyle name="Calculation 2 3 2 2 2 4 14 3" xfId="6026" xr:uid="{19D5DEDB-A57D-46CA-9E05-9E78EB6250EF}"/>
    <cellStyle name="Calculation 2 3 2 2 2 4 15" xfId="6027" xr:uid="{2A2F732A-EB21-426D-9364-7F910BC205C2}"/>
    <cellStyle name="Calculation 2 3 2 2 2 4 15 2" xfId="6028" xr:uid="{D700F0F3-E233-481A-A9E1-D522B6625472}"/>
    <cellStyle name="Calculation 2 3 2 2 2 4 16" xfId="6029" xr:uid="{B341F1CA-5CBE-4C8F-8BA9-3C782507559E}"/>
    <cellStyle name="Calculation 2 3 2 2 2 4 2" xfId="6030" xr:uid="{B5D6B36A-1BA0-4B6B-8360-075F2F8FC309}"/>
    <cellStyle name="Calculation 2 3 2 2 2 4 2 2" xfId="6031" xr:uid="{F4573921-BE65-468F-9800-168AE53642D3}"/>
    <cellStyle name="Calculation 2 3 2 2 2 4 2 3" xfId="6032" xr:uid="{5301E523-7C6E-4295-BECC-30ED36DEED99}"/>
    <cellStyle name="Calculation 2 3 2 2 2 4 3" xfId="6033" xr:uid="{EDC017F6-9788-40CD-A80A-8CE38A4F5644}"/>
    <cellStyle name="Calculation 2 3 2 2 2 4 3 2" xfId="6034" xr:uid="{FC91AD67-2E10-4C60-A145-C6746170B517}"/>
    <cellStyle name="Calculation 2 3 2 2 2 4 3 3" xfId="6035" xr:uid="{424B27DE-E1E6-4365-89A3-7F37F6784472}"/>
    <cellStyle name="Calculation 2 3 2 2 2 4 4" xfId="6036" xr:uid="{84A0862A-0455-4C40-A33B-9D29BF755BF9}"/>
    <cellStyle name="Calculation 2 3 2 2 2 4 4 2" xfId="6037" xr:uid="{A5894726-4EAA-4066-94EC-E34663EF75CE}"/>
    <cellStyle name="Calculation 2 3 2 2 2 4 4 3" xfId="6038" xr:uid="{57C66839-F612-4539-B474-58BBA41C37F8}"/>
    <cellStyle name="Calculation 2 3 2 2 2 4 5" xfId="6039" xr:uid="{42664CF5-AEBD-41DD-A346-A12F161E14A2}"/>
    <cellStyle name="Calculation 2 3 2 2 2 4 5 2" xfId="6040" xr:uid="{28F2855C-51DE-434E-9F47-CAC698F22A44}"/>
    <cellStyle name="Calculation 2 3 2 2 2 4 5 3" xfId="6041" xr:uid="{AA94808C-2ABE-4055-B3DE-00F1C9A33155}"/>
    <cellStyle name="Calculation 2 3 2 2 2 4 6" xfId="6042" xr:uid="{203BCEAC-6436-484A-A497-83EC5406D70D}"/>
    <cellStyle name="Calculation 2 3 2 2 2 4 6 2" xfId="6043" xr:uid="{6259F23B-4FA1-4AED-940F-10C2390B490C}"/>
    <cellStyle name="Calculation 2 3 2 2 2 4 6 3" xfId="6044" xr:uid="{C8A03F51-2BC7-4EEF-BB46-320C2D58A1BD}"/>
    <cellStyle name="Calculation 2 3 2 2 2 4 7" xfId="6045" xr:uid="{4AEF5809-71D4-4C40-98E9-E3C62129B3F6}"/>
    <cellStyle name="Calculation 2 3 2 2 2 4 7 2" xfId="6046" xr:uid="{6DBF52AA-33F4-4871-998D-81B20A24E948}"/>
    <cellStyle name="Calculation 2 3 2 2 2 4 7 3" xfId="6047" xr:uid="{8AAF9EA9-9CC8-461E-A95A-B551F6F8D1BE}"/>
    <cellStyle name="Calculation 2 3 2 2 2 4 8" xfId="6048" xr:uid="{3E3E4321-4B56-4284-ABD4-90EC682BC2E6}"/>
    <cellStyle name="Calculation 2 3 2 2 2 4 8 2" xfId="6049" xr:uid="{7D48F184-5D8F-44E4-82B0-0F34791F6FCF}"/>
    <cellStyle name="Calculation 2 3 2 2 2 4 8 3" xfId="6050" xr:uid="{A0D44BF1-D0FD-4A25-94C0-C781E95D3BB3}"/>
    <cellStyle name="Calculation 2 3 2 2 2 4 9" xfId="6051" xr:uid="{E48237C2-4BF6-40D4-A243-A74AF399DD0C}"/>
    <cellStyle name="Calculation 2 3 2 2 2 4 9 2" xfId="6052" xr:uid="{83C7B8A3-BD1C-4221-8009-D53F238729F0}"/>
    <cellStyle name="Calculation 2 3 2 2 2 4 9 3" xfId="6053" xr:uid="{C5059878-4D8E-41A3-B71A-E55B7DABF628}"/>
    <cellStyle name="Calculation 2 3 2 2 2 5" xfId="6054" xr:uid="{E1E3832B-53C8-4E7C-A629-F4C0616FE15D}"/>
    <cellStyle name="Calculation 2 3 2 2 2 5 2" xfId="6055" xr:uid="{C8F5F709-C504-4D98-8030-7AFC27835648}"/>
    <cellStyle name="Calculation 2 3 2 2 2 5 3" xfId="6056" xr:uid="{8D18CC2D-0C33-4A04-A69C-C37D8DCEF17D}"/>
    <cellStyle name="Calculation 2 3 2 2 2 6" xfId="6057" xr:uid="{E8C550C1-B1AD-434F-B7C2-A7A54291BB05}"/>
    <cellStyle name="Calculation 2 3 2 2 2 6 2" xfId="6058" xr:uid="{0EDEE9F5-73BF-4C05-8CFD-221B738EC31C}"/>
    <cellStyle name="Calculation 2 3 2 2 2 6 3" xfId="6059" xr:uid="{4783B59C-AEB5-4B29-B9C9-F10B6FE9114C}"/>
    <cellStyle name="Calculation 2 3 2 2 2 7" xfId="6060" xr:uid="{940DF8E0-1BD6-4CFE-ABCE-D40938FD176E}"/>
    <cellStyle name="Calculation 2 3 2 2 2 7 2" xfId="6061" xr:uid="{B37C1237-4F3E-4FC3-BD5E-C08AEA5C2277}"/>
    <cellStyle name="Calculation 2 3 2 2 2 7 3" xfId="6062" xr:uid="{1AE95F36-081B-4E9F-92CA-129D39D43BA6}"/>
    <cellStyle name="Calculation 2 3 2 2 2 8" xfId="6063" xr:uid="{171E82BB-0F61-4914-91A4-979BA3279B95}"/>
    <cellStyle name="Calculation 2 3 2 2 2 8 2" xfId="6064" xr:uid="{5774A792-8221-4716-8E31-7281DED0283E}"/>
    <cellStyle name="Calculation 2 3 2 2 2 8 3" xfId="6065" xr:uid="{36E8938E-782F-45F5-94A7-4F9C05FD4FFF}"/>
    <cellStyle name="Calculation 2 3 2 2 2 9" xfId="6066" xr:uid="{C2B1A1CB-F1AE-40C9-83AB-8CECE64424C3}"/>
    <cellStyle name="Calculation 2 3 2 2 2 9 2" xfId="6067" xr:uid="{42E1C007-1EEF-4BEC-BEF9-9D08B458E6CC}"/>
    <cellStyle name="Calculation 2 3 2 2 2 9 3" xfId="6068" xr:uid="{9A8F54DB-35FF-4AA0-8AC3-FCF8B3D8EFEE}"/>
    <cellStyle name="Calculation 2 3 2 3" xfId="6069" xr:uid="{FDC7BEDA-61CC-486B-8764-8AD896F9856A}"/>
    <cellStyle name="Calculation 2 3 2 3 10" xfId="6070" xr:uid="{150A4EAE-75E3-4CA6-8697-360A0DF9D85C}"/>
    <cellStyle name="Calculation 2 3 2 3 10 2" xfId="6071" xr:uid="{AC40E62B-E606-444B-A222-61ED9311BA42}"/>
    <cellStyle name="Calculation 2 3 2 3 10 3" xfId="6072" xr:uid="{E56B78B6-4607-4603-928E-72512919D2DF}"/>
    <cellStyle name="Calculation 2 3 2 3 11" xfId="6073" xr:uid="{B5E133D2-98E8-447E-8F1A-B7C4561D4437}"/>
    <cellStyle name="Calculation 2 3 2 3 11 2" xfId="6074" xr:uid="{81975301-A234-47BE-896B-057651D110B9}"/>
    <cellStyle name="Calculation 2 3 2 3 11 3" xfId="6075" xr:uid="{4EF9DC58-B39F-4352-9CFA-5A7AF0B5C239}"/>
    <cellStyle name="Calculation 2 3 2 3 12" xfId="6076" xr:uid="{418F520B-8E93-4161-A949-A0CEE8DD1248}"/>
    <cellStyle name="Calculation 2 3 2 3 12 2" xfId="6077" xr:uid="{E87DF419-523B-422A-9A5B-04AB112CA0D9}"/>
    <cellStyle name="Calculation 2 3 2 3 12 3" xfId="6078" xr:uid="{C987245A-FB5D-425B-B6BB-F903E0A07E23}"/>
    <cellStyle name="Calculation 2 3 2 3 13" xfId="6079" xr:uid="{59097C61-C094-41CC-A6A7-E17BE92F5597}"/>
    <cellStyle name="Calculation 2 3 2 3 13 2" xfId="6080" xr:uid="{8F91FEFE-5E09-40BF-8F65-37BC837F5609}"/>
    <cellStyle name="Calculation 2 3 2 3 13 3" xfId="6081" xr:uid="{095EC5F9-1C97-4716-AA7B-2486B6C0549F}"/>
    <cellStyle name="Calculation 2 3 2 3 14" xfId="6082" xr:uid="{2F6DFEF2-6094-4F33-985A-F511C3454E60}"/>
    <cellStyle name="Calculation 2 3 2 3 14 2" xfId="6083" xr:uid="{4180E2A8-E0BE-4DEB-879D-28448557E6F2}"/>
    <cellStyle name="Calculation 2 3 2 3 14 3" xfId="6084" xr:uid="{5F4971AF-470E-4337-B708-BC1746B4C6BD}"/>
    <cellStyle name="Calculation 2 3 2 3 15" xfId="6085" xr:uid="{9AB7A6F4-D1EA-4105-85F0-E947486DC193}"/>
    <cellStyle name="Calculation 2 3 2 3 15 2" xfId="6086" xr:uid="{F7EB8446-C0A9-4F1D-93B2-1E23B380CDE0}"/>
    <cellStyle name="Calculation 2 3 2 3 15 3" xfId="6087" xr:uid="{0C674DE1-C1B2-4F09-9895-9BC5BD8DE4F4}"/>
    <cellStyle name="Calculation 2 3 2 3 16" xfId="6088" xr:uid="{DD94D81A-81E0-42DA-BCE8-F2B35CD5DE71}"/>
    <cellStyle name="Calculation 2 3 2 3 16 2" xfId="6089" xr:uid="{20521128-5BAD-4C3A-9CD6-D9F3E4831478}"/>
    <cellStyle name="Calculation 2 3 2 3 16 3" xfId="6090" xr:uid="{E6FE486A-0CE4-49AD-AD78-E2F84CE9A000}"/>
    <cellStyle name="Calculation 2 3 2 3 17" xfId="6091" xr:uid="{68D057CD-C44F-48DA-BF94-A7BD3E9991B6}"/>
    <cellStyle name="Calculation 2 3 2 3 17 2" xfId="6092" xr:uid="{8E8284FF-4EA9-48D2-9750-86FC0E254509}"/>
    <cellStyle name="Calculation 2 3 2 3 17 3" xfId="6093" xr:uid="{DA093C8F-4A81-4BAC-9398-62CE73C6E3D4}"/>
    <cellStyle name="Calculation 2 3 2 3 18" xfId="6094" xr:uid="{41900B56-5A77-4F6C-871D-867AC3DE709F}"/>
    <cellStyle name="Calculation 2 3 2 3 18 2" xfId="6095" xr:uid="{00B38134-F03A-4B37-859F-0914164F0ADB}"/>
    <cellStyle name="Calculation 2 3 2 3 19" xfId="6096" xr:uid="{6227A337-715C-4308-8E96-DF6BB4D92A3B}"/>
    <cellStyle name="Calculation 2 3 2 3 2" xfId="6097" xr:uid="{51A11172-D66D-46E7-9C01-8EEB02ED3782}"/>
    <cellStyle name="Calculation 2 3 2 3 2 10" xfId="6098" xr:uid="{0C858ACD-670E-4768-848C-5475E7D64A2B}"/>
    <cellStyle name="Calculation 2 3 2 3 2 10 2" xfId="6099" xr:uid="{E421B8F0-8393-485D-846E-B82F0751C2B3}"/>
    <cellStyle name="Calculation 2 3 2 3 2 10 3" xfId="6100" xr:uid="{1B961C1A-1C91-4DA4-9075-87D3F4ECFD0E}"/>
    <cellStyle name="Calculation 2 3 2 3 2 11" xfId="6101" xr:uid="{F330801D-6C36-4D6A-8A9E-920D5B3C1EFF}"/>
    <cellStyle name="Calculation 2 3 2 3 2 11 2" xfId="6102" xr:uid="{E0208B06-0B1C-4A2F-AABF-9FA6EE40C8FE}"/>
    <cellStyle name="Calculation 2 3 2 3 2 11 3" xfId="6103" xr:uid="{0C5467EF-08C4-48DC-BD89-445BD0A73C21}"/>
    <cellStyle name="Calculation 2 3 2 3 2 12" xfId="6104" xr:uid="{7289E20B-F021-4E19-9A6B-F7DEB54F730E}"/>
    <cellStyle name="Calculation 2 3 2 3 2 12 2" xfId="6105" xr:uid="{2AAAB1FB-BFFB-46CF-850C-0E067E769D5F}"/>
    <cellStyle name="Calculation 2 3 2 3 2 12 3" xfId="6106" xr:uid="{CB7C635C-04E5-4277-AA08-7055BA191175}"/>
    <cellStyle name="Calculation 2 3 2 3 2 13" xfId="6107" xr:uid="{486BF771-9C59-4079-8C9B-89E00C4FE5BF}"/>
    <cellStyle name="Calculation 2 3 2 3 2 13 2" xfId="6108" xr:uid="{9D27438A-EBCD-4BC7-9419-277901F78160}"/>
    <cellStyle name="Calculation 2 3 2 3 2 13 3" xfId="6109" xr:uid="{F73F434F-3B71-4DBD-AD6B-E680752FC158}"/>
    <cellStyle name="Calculation 2 3 2 3 2 14" xfId="6110" xr:uid="{2D4823E6-D7E0-4E6A-9E15-3708407291D9}"/>
    <cellStyle name="Calculation 2 3 2 3 2 14 2" xfId="6111" xr:uid="{FF3FA466-9289-4639-8E50-1ABAE405B9DA}"/>
    <cellStyle name="Calculation 2 3 2 3 2 14 3" xfId="6112" xr:uid="{F6025A5D-5C89-44C0-8561-CBD53EA888E2}"/>
    <cellStyle name="Calculation 2 3 2 3 2 15" xfId="6113" xr:uid="{F5037F65-286E-408C-9400-3C443203090E}"/>
    <cellStyle name="Calculation 2 3 2 3 2 15 2" xfId="6114" xr:uid="{495CA135-932B-4D07-BB5A-478893D26FEB}"/>
    <cellStyle name="Calculation 2 3 2 3 2 16" xfId="6115" xr:uid="{33FB53CD-84FB-46AD-80EF-46F19E906810}"/>
    <cellStyle name="Calculation 2 3 2 3 2 2" xfId="6116" xr:uid="{944D8E4B-1020-4961-9F81-CA923D1F9B08}"/>
    <cellStyle name="Calculation 2 3 2 3 2 2 2" xfId="6117" xr:uid="{C0682ABD-514E-4B4E-91D4-735AF6C67A4B}"/>
    <cellStyle name="Calculation 2 3 2 3 2 2 3" xfId="6118" xr:uid="{B2CDE154-A44F-4833-9A68-DB5A3334E5C1}"/>
    <cellStyle name="Calculation 2 3 2 3 2 3" xfId="6119" xr:uid="{3AFE7138-731A-4E9A-BF3F-A76E98F3F763}"/>
    <cellStyle name="Calculation 2 3 2 3 2 3 2" xfId="6120" xr:uid="{2D0BC9FD-9A88-4092-B9BE-E25AAE609C0A}"/>
    <cellStyle name="Calculation 2 3 2 3 2 3 3" xfId="6121" xr:uid="{E7F72433-9E81-4919-8208-725E83AAAB60}"/>
    <cellStyle name="Calculation 2 3 2 3 2 4" xfId="6122" xr:uid="{5993AA04-5FDC-470A-80E1-587F7AD2C8A4}"/>
    <cellStyle name="Calculation 2 3 2 3 2 4 2" xfId="6123" xr:uid="{38B2BDCB-2C43-4BF2-BD3E-BAE04613B8F9}"/>
    <cellStyle name="Calculation 2 3 2 3 2 4 3" xfId="6124" xr:uid="{FEF49FC3-C13C-41DF-A1CC-A0185E34E92E}"/>
    <cellStyle name="Calculation 2 3 2 3 2 5" xfId="6125" xr:uid="{506E7DCD-C1E9-4A34-8926-0250545B0F16}"/>
    <cellStyle name="Calculation 2 3 2 3 2 5 2" xfId="6126" xr:uid="{AED99581-6971-4339-8DDF-1E5DACD825D2}"/>
    <cellStyle name="Calculation 2 3 2 3 2 5 3" xfId="6127" xr:uid="{6C1012ED-226B-4089-B190-EB219F4F5484}"/>
    <cellStyle name="Calculation 2 3 2 3 2 6" xfId="6128" xr:uid="{F965878C-AF03-4E9B-9CA5-847CB771D0B0}"/>
    <cellStyle name="Calculation 2 3 2 3 2 6 2" xfId="6129" xr:uid="{DC92A273-7DB3-4668-AB72-ECE25790AF8C}"/>
    <cellStyle name="Calculation 2 3 2 3 2 6 3" xfId="6130" xr:uid="{5E1A588C-CE45-4BE2-805B-D098F2560883}"/>
    <cellStyle name="Calculation 2 3 2 3 2 7" xfId="6131" xr:uid="{B4AA382F-E225-4A5F-80A9-4762584C136A}"/>
    <cellStyle name="Calculation 2 3 2 3 2 7 2" xfId="6132" xr:uid="{D643A11F-E18E-452F-8493-A35581AB02CE}"/>
    <cellStyle name="Calculation 2 3 2 3 2 7 3" xfId="6133" xr:uid="{56D6213D-D69A-4CDC-A6F1-0252C0AE9FED}"/>
    <cellStyle name="Calculation 2 3 2 3 2 8" xfId="6134" xr:uid="{556CAD1C-B722-4279-B303-C44E8ABD0556}"/>
    <cellStyle name="Calculation 2 3 2 3 2 8 2" xfId="6135" xr:uid="{7F19ECCE-00EB-4372-9816-1FBD3489BA70}"/>
    <cellStyle name="Calculation 2 3 2 3 2 8 3" xfId="6136" xr:uid="{15170C56-A318-48CA-8937-DDDDE4400957}"/>
    <cellStyle name="Calculation 2 3 2 3 2 9" xfId="6137" xr:uid="{A70790F3-AE1A-4153-9C06-CCE64A42D97D}"/>
    <cellStyle name="Calculation 2 3 2 3 2 9 2" xfId="6138" xr:uid="{D9B7DB47-96F4-43F0-9FFB-5785B1AFBE17}"/>
    <cellStyle name="Calculation 2 3 2 3 2 9 3" xfId="6139" xr:uid="{4C7B6996-D690-4922-BDA5-455088D471B0}"/>
    <cellStyle name="Calculation 2 3 2 3 3" xfId="6140" xr:uid="{68D63198-0C75-4A54-9BE2-C1769D046D94}"/>
    <cellStyle name="Calculation 2 3 2 3 3 10" xfId="6141" xr:uid="{BD6FA555-556D-424E-84CA-49BC1DD817CB}"/>
    <cellStyle name="Calculation 2 3 2 3 3 10 2" xfId="6142" xr:uid="{5B250FCF-4DEF-4932-9C85-3FF20C47C097}"/>
    <cellStyle name="Calculation 2 3 2 3 3 10 3" xfId="6143" xr:uid="{21CF38EF-C3E4-4D84-A323-0EF9BA8DE6B6}"/>
    <cellStyle name="Calculation 2 3 2 3 3 11" xfId="6144" xr:uid="{C2AAFC37-B50D-4131-B310-E50699F935A0}"/>
    <cellStyle name="Calculation 2 3 2 3 3 11 2" xfId="6145" xr:uid="{D291D26B-98E0-43C8-A347-C601E973CC8D}"/>
    <cellStyle name="Calculation 2 3 2 3 3 11 3" xfId="6146" xr:uid="{767DA235-5FFB-421C-869F-935EC4038FD3}"/>
    <cellStyle name="Calculation 2 3 2 3 3 12" xfId="6147" xr:uid="{E2F0915A-BDB9-4A77-A7CB-2CF9454BD912}"/>
    <cellStyle name="Calculation 2 3 2 3 3 12 2" xfId="6148" xr:uid="{B6A770F2-3DD8-4BD9-A4B9-28993D7141A6}"/>
    <cellStyle name="Calculation 2 3 2 3 3 12 3" xfId="6149" xr:uid="{50D90843-5D67-437D-AE8E-A83864982B86}"/>
    <cellStyle name="Calculation 2 3 2 3 3 13" xfId="6150" xr:uid="{CA168EBA-C562-4073-955C-C91D2F427AF5}"/>
    <cellStyle name="Calculation 2 3 2 3 3 13 2" xfId="6151" xr:uid="{BC442449-3DDF-41B3-B7D2-B21B9FBA0B1B}"/>
    <cellStyle name="Calculation 2 3 2 3 3 13 3" xfId="6152" xr:uid="{AE28874C-4E8F-47F9-9062-5D8CC2A22C72}"/>
    <cellStyle name="Calculation 2 3 2 3 3 14" xfId="6153" xr:uid="{07FF1807-2A84-4033-A388-4A60C44F7E09}"/>
    <cellStyle name="Calculation 2 3 2 3 3 14 2" xfId="6154" xr:uid="{C8EF567D-A6A3-458A-9168-1C4E9E7D8665}"/>
    <cellStyle name="Calculation 2 3 2 3 3 14 3" xfId="6155" xr:uid="{3E2237A2-549C-4069-97D4-CAA72CF5D72A}"/>
    <cellStyle name="Calculation 2 3 2 3 3 15" xfId="6156" xr:uid="{EE334BBC-F436-4B82-B688-B08429566E56}"/>
    <cellStyle name="Calculation 2 3 2 3 3 15 2" xfId="6157" xr:uid="{2C73B1C3-42F4-4C99-BE63-D4DB11B2BA0A}"/>
    <cellStyle name="Calculation 2 3 2 3 3 16" xfId="6158" xr:uid="{61563ECC-B809-4403-883F-6731B71F9A69}"/>
    <cellStyle name="Calculation 2 3 2 3 3 2" xfId="6159" xr:uid="{5B2F717C-CFBA-4442-8B70-3EE17E8781DB}"/>
    <cellStyle name="Calculation 2 3 2 3 3 2 2" xfId="6160" xr:uid="{4788B4CB-CFEE-4D88-A810-3EC28AD30EFB}"/>
    <cellStyle name="Calculation 2 3 2 3 3 2 3" xfId="6161" xr:uid="{CA2F0E43-399C-4A3E-B494-A000885DA8A0}"/>
    <cellStyle name="Calculation 2 3 2 3 3 3" xfId="6162" xr:uid="{C103B83E-5DFF-40FB-A377-35F0D85E8E23}"/>
    <cellStyle name="Calculation 2 3 2 3 3 3 2" xfId="6163" xr:uid="{7954142B-926D-4723-8B11-360EDC96B344}"/>
    <cellStyle name="Calculation 2 3 2 3 3 3 3" xfId="6164" xr:uid="{DB95B24B-E567-4910-ACC4-7E56C6AA266D}"/>
    <cellStyle name="Calculation 2 3 2 3 3 4" xfId="6165" xr:uid="{A77EEC5D-BA2E-442F-A78D-8EDEBC8394DF}"/>
    <cellStyle name="Calculation 2 3 2 3 3 4 2" xfId="6166" xr:uid="{A5745302-5048-4D58-9210-32AD21F1C959}"/>
    <cellStyle name="Calculation 2 3 2 3 3 4 3" xfId="6167" xr:uid="{513852B9-D9A8-4084-A088-4A2AE7AFD986}"/>
    <cellStyle name="Calculation 2 3 2 3 3 5" xfId="6168" xr:uid="{49986281-F1A1-4BE9-BB73-643A49D9D718}"/>
    <cellStyle name="Calculation 2 3 2 3 3 5 2" xfId="6169" xr:uid="{632CB8FF-E152-4AB9-B4E0-81C3D5F87F91}"/>
    <cellStyle name="Calculation 2 3 2 3 3 5 3" xfId="6170" xr:uid="{D90544F1-9747-45ED-8FB7-D9606CE5C5D7}"/>
    <cellStyle name="Calculation 2 3 2 3 3 6" xfId="6171" xr:uid="{AF9AF57B-61D4-415C-884F-A4E6CDCD9D70}"/>
    <cellStyle name="Calculation 2 3 2 3 3 6 2" xfId="6172" xr:uid="{E73909D1-74DE-4632-B744-83C3234D322B}"/>
    <cellStyle name="Calculation 2 3 2 3 3 6 3" xfId="6173" xr:uid="{5F343CCE-3051-4DA8-97BD-E1CB9B3FA4A9}"/>
    <cellStyle name="Calculation 2 3 2 3 3 7" xfId="6174" xr:uid="{E8F495A3-EE50-4CA3-93F7-5B4CDB15AF83}"/>
    <cellStyle name="Calculation 2 3 2 3 3 7 2" xfId="6175" xr:uid="{5F1220CE-2AC4-4E40-BFC4-FC667C245518}"/>
    <cellStyle name="Calculation 2 3 2 3 3 7 3" xfId="6176" xr:uid="{81D5CD46-2C95-4873-8A2A-D4F183FEAFA7}"/>
    <cellStyle name="Calculation 2 3 2 3 3 8" xfId="6177" xr:uid="{460A87C9-D01A-4765-B0F6-0953C21BBE50}"/>
    <cellStyle name="Calculation 2 3 2 3 3 8 2" xfId="6178" xr:uid="{BF3635A3-31D4-427F-9A10-833B0543A4D5}"/>
    <cellStyle name="Calculation 2 3 2 3 3 8 3" xfId="6179" xr:uid="{4DB85045-4D69-4927-9F1F-EBF7EF8ED4E0}"/>
    <cellStyle name="Calculation 2 3 2 3 3 9" xfId="6180" xr:uid="{F84D6033-C1DF-4B0C-937E-CF44A49A09A0}"/>
    <cellStyle name="Calculation 2 3 2 3 3 9 2" xfId="6181" xr:uid="{2266F3DB-7E86-4535-9130-3FC5DD3CD922}"/>
    <cellStyle name="Calculation 2 3 2 3 3 9 3" xfId="6182" xr:uid="{DDC881A9-25C8-4F99-AC8F-6EC19EE4B6F0}"/>
    <cellStyle name="Calculation 2 3 2 3 4" xfId="6183" xr:uid="{63492324-D1B1-4281-A070-CF0D1E40AE6B}"/>
    <cellStyle name="Calculation 2 3 2 3 4 10" xfId="6184" xr:uid="{E4AD7CC7-2857-4E91-895C-AA70B30C28E1}"/>
    <cellStyle name="Calculation 2 3 2 3 4 10 2" xfId="6185" xr:uid="{A99CD670-A745-4ACC-BB4B-F44F59460D67}"/>
    <cellStyle name="Calculation 2 3 2 3 4 10 3" xfId="6186" xr:uid="{E171B5EE-FFC2-4863-A62D-929A449EE4A4}"/>
    <cellStyle name="Calculation 2 3 2 3 4 11" xfId="6187" xr:uid="{4D6C7D96-DA9C-4F74-B72D-DCF7C3785811}"/>
    <cellStyle name="Calculation 2 3 2 3 4 11 2" xfId="6188" xr:uid="{90F8C145-C064-4850-A913-C1A6FC26E7CD}"/>
    <cellStyle name="Calculation 2 3 2 3 4 11 3" xfId="6189" xr:uid="{2F9E6709-93D9-466F-97A7-5AB3C7737F25}"/>
    <cellStyle name="Calculation 2 3 2 3 4 12" xfId="6190" xr:uid="{0084139B-5C80-40FE-A472-B3333158EC51}"/>
    <cellStyle name="Calculation 2 3 2 3 4 12 2" xfId="6191" xr:uid="{A0E64065-EDBE-4E15-833B-5FB6D72B879B}"/>
    <cellStyle name="Calculation 2 3 2 3 4 12 3" xfId="6192" xr:uid="{15E1013F-F794-40E4-A624-0F8122837E8C}"/>
    <cellStyle name="Calculation 2 3 2 3 4 13" xfId="6193" xr:uid="{B723AEB7-9729-4724-B004-6CCDD6E47604}"/>
    <cellStyle name="Calculation 2 3 2 3 4 13 2" xfId="6194" xr:uid="{2D568BC6-F926-4BED-BB02-586A803A8A77}"/>
    <cellStyle name="Calculation 2 3 2 3 4 13 3" xfId="6195" xr:uid="{6199419A-7847-47B1-9CCC-2D3523A063C1}"/>
    <cellStyle name="Calculation 2 3 2 3 4 14" xfId="6196" xr:uid="{6947B9BD-CED1-4542-8812-4D39E23EB395}"/>
    <cellStyle name="Calculation 2 3 2 3 4 14 2" xfId="6197" xr:uid="{8F3A3A5E-64C3-49CB-976C-1CAF07BD8109}"/>
    <cellStyle name="Calculation 2 3 2 3 4 14 3" xfId="6198" xr:uid="{D748E43A-50B9-43DF-AE07-0BDC1851A963}"/>
    <cellStyle name="Calculation 2 3 2 3 4 15" xfId="6199" xr:uid="{FD5BE80E-A4D9-4495-80B6-34E7FC0277DC}"/>
    <cellStyle name="Calculation 2 3 2 3 4 15 2" xfId="6200" xr:uid="{D448DAC7-9B92-4950-A964-9A092D5E4CB8}"/>
    <cellStyle name="Calculation 2 3 2 3 4 16" xfId="6201" xr:uid="{AC4B2983-25AD-4035-A4C1-C0018358B365}"/>
    <cellStyle name="Calculation 2 3 2 3 4 2" xfId="6202" xr:uid="{65E3CFC0-A08B-4805-B7CE-26764606ECE0}"/>
    <cellStyle name="Calculation 2 3 2 3 4 2 2" xfId="6203" xr:uid="{3DC4A118-7E17-4DBF-B49C-4269F3572322}"/>
    <cellStyle name="Calculation 2 3 2 3 4 2 3" xfId="6204" xr:uid="{EE2282C3-B8FB-47B2-BEB9-68044931B27E}"/>
    <cellStyle name="Calculation 2 3 2 3 4 3" xfId="6205" xr:uid="{C26FC6ED-6711-43A8-BD9C-891110CD2D3B}"/>
    <cellStyle name="Calculation 2 3 2 3 4 3 2" xfId="6206" xr:uid="{239A7AA5-B374-4174-B175-87A51572ADAE}"/>
    <cellStyle name="Calculation 2 3 2 3 4 3 3" xfId="6207" xr:uid="{50E0BCFD-363A-47B4-8F09-8D7BCD3789A2}"/>
    <cellStyle name="Calculation 2 3 2 3 4 4" xfId="6208" xr:uid="{9C1E8557-4E46-45C6-A072-E3F9AFCB7B77}"/>
    <cellStyle name="Calculation 2 3 2 3 4 4 2" xfId="6209" xr:uid="{232532CF-3321-46C4-B9FD-AD4261511B60}"/>
    <cellStyle name="Calculation 2 3 2 3 4 4 3" xfId="6210" xr:uid="{599473D8-25F5-49C6-BEC2-6CE927E8EA45}"/>
    <cellStyle name="Calculation 2 3 2 3 4 5" xfId="6211" xr:uid="{9B500094-9B61-499C-B522-E41EB6428804}"/>
    <cellStyle name="Calculation 2 3 2 3 4 5 2" xfId="6212" xr:uid="{4940F75B-603B-447C-95B5-457A07260E5B}"/>
    <cellStyle name="Calculation 2 3 2 3 4 5 3" xfId="6213" xr:uid="{253BBE92-A2C7-470B-8802-1D903FD1EEBB}"/>
    <cellStyle name="Calculation 2 3 2 3 4 6" xfId="6214" xr:uid="{D2AA1AEE-2249-413F-9970-D6F8196FE2ED}"/>
    <cellStyle name="Calculation 2 3 2 3 4 6 2" xfId="6215" xr:uid="{4254CC91-E194-497B-B130-F37745678818}"/>
    <cellStyle name="Calculation 2 3 2 3 4 6 3" xfId="6216" xr:uid="{BC1653E1-AD95-410E-B441-62CAAA458C85}"/>
    <cellStyle name="Calculation 2 3 2 3 4 7" xfId="6217" xr:uid="{B61A1858-6FC7-45B3-94B3-AA6724256B59}"/>
    <cellStyle name="Calculation 2 3 2 3 4 7 2" xfId="6218" xr:uid="{5230706B-056F-487A-A20A-87911111A87E}"/>
    <cellStyle name="Calculation 2 3 2 3 4 7 3" xfId="6219" xr:uid="{2074133B-AD21-4CA1-B855-B2CADA390F4D}"/>
    <cellStyle name="Calculation 2 3 2 3 4 8" xfId="6220" xr:uid="{36619681-BE68-41FD-B2E2-09BE0E48D51D}"/>
    <cellStyle name="Calculation 2 3 2 3 4 8 2" xfId="6221" xr:uid="{59E37BBD-A0AE-4FBF-A8E8-7D6330794E5A}"/>
    <cellStyle name="Calculation 2 3 2 3 4 8 3" xfId="6222" xr:uid="{58C12D39-C7DB-4517-8C9C-8EBF4ACDDA12}"/>
    <cellStyle name="Calculation 2 3 2 3 4 9" xfId="6223" xr:uid="{185008ED-A057-42E8-9475-DDC933B3F420}"/>
    <cellStyle name="Calculation 2 3 2 3 4 9 2" xfId="6224" xr:uid="{BF31C6FB-BEB2-43C4-9034-6E9383157129}"/>
    <cellStyle name="Calculation 2 3 2 3 4 9 3" xfId="6225" xr:uid="{84219AF4-1FEE-4188-82A8-A8A3AA3B80CF}"/>
    <cellStyle name="Calculation 2 3 2 3 5" xfId="6226" xr:uid="{1CA7093E-AF1C-49FB-969B-35A0060715CA}"/>
    <cellStyle name="Calculation 2 3 2 3 5 2" xfId="6227" xr:uid="{688B7259-85A4-4BA5-BD9B-9202FE08DFAD}"/>
    <cellStyle name="Calculation 2 3 2 3 5 3" xfId="6228" xr:uid="{9A2EEF06-0376-4084-BD6A-4CB9C73A810C}"/>
    <cellStyle name="Calculation 2 3 2 3 6" xfId="6229" xr:uid="{DDC87CC3-DFCE-4655-AAE1-CA717158940C}"/>
    <cellStyle name="Calculation 2 3 2 3 6 2" xfId="6230" xr:uid="{82305F62-7C07-48CA-A236-02C1FD1BE6F5}"/>
    <cellStyle name="Calculation 2 3 2 3 6 3" xfId="6231" xr:uid="{E233FB39-AD3E-443E-84D9-28B4D25AE125}"/>
    <cellStyle name="Calculation 2 3 2 3 7" xfId="6232" xr:uid="{1FA52D6F-869E-4120-A665-265453DF727A}"/>
    <cellStyle name="Calculation 2 3 2 3 7 2" xfId="6233" xr:uid="{CB2CBD20-50F9-47E1-91F9-CD086A059BAE}"/>
    <cellStyle name="Calculation 2 3 2 3 7 3" xfId="6234" xr:uid="{C0742BEA-607C-4743-B556-523751C47849}"/>
    <cellStyle name="Calculation 2 3 2 3 8" xfId="6235" xr:uid="{C3DFA4AA-AA0D-4652-B93D-CACD45BC842F}"/>
    <cellStyle name="Calculation 2 3 2 3 8 2" xfId="6236" xr:uid="{419AEDB6-42F6-4609-AC81-9398ED99860A}"/>
    <cellStyle name="Calculation 2 3 2 3 8 3" xfId="6237" xr:uid="{B81A1F57-D871-4C80-9CDA-882316434405}"/>
    <cellStyle name="Calculation 2 3 2 3 9" xfId="6238" xr:uid="{309D4401-A2BA-41ED-BCEB-7CAB41716C07}"/>
    <cellStyle name="Calculation 2 3 2 3 9 2" xfId="6239" xr:uid="{006A9981-453B-407F-92D9-140F01EF945E}"/>
    <cellStyle name="Calculation 2 3 2 3 9 3" xfId="6240" xr:uid="{8B6CFC63-D9D2-46DE-9FD3-3464850E8527}"/>
    <cellStyle name="Calculation 2 3 3" xfId="6241" xr:uid="{462AA974-1BDA-4372-A764-1BF77D22AA0E}"/>
    <cellStyle name="Calculation 2 3 3 10" xfId="6242" xr:uid="{E4CC5FF1-390E-4707-A4A8-2D46B29263EF}"/>
    <cellStyle name="Calculation 2 3 3 10 2" xfId="6243" xr:uid="{F2F569DB-5643-41E7-B1DA-5FEFE5CB7554}"/>
    <cellStyle name="Calculation 2 3 3 10 3" xfId="6244" xr:uid="{4C27FF25-A609-4EB9-A6E7-5F306257784D}"/>
    <cellStyle name="Calculation 2 3 3 11" xfId="6245" xr:uid="{A5DEBE7F-BA0E-4B3F-B3C2-251B8FBFCCC3}"/>
    <cellStyle name="Calculation 2 3 3 11 2" xfId="6246" xr:uid="{7AA1F003-F1AC-4AD3-B06D-FFE1779E7974}"/>
    <cellStyle name="Calculation 2 3 3 11 3" xfId="6247" xr:uid="{75F8B254-46A3-4656-869A-22B843A9A09C}"/>
    <cellStyle name="Calculation 2 3 3 12" xfId="6248" xr:uid="{FBAB9662-814D-421A-A7E6-706BD88595B1}"/>
    <cellStyle name="Calculation 2 3 3 12 2" xfId="6249" xr:uid="{B77BBA1C-3466-455A-9B4D-253951610A1F}"/>
    <cellStyle name="Calculation 2 3 3 12 3" xfId="6250" xr:uid="{74272E84-E936-4588-BBBD-1625A69AF945}"/>
    <cellStyle name="Calculation 2 3 3 13" xfId="6251" xr:uid="{730AEE54-A020-42C2-ACE5-82515210689F}"/>
    <cellStyle name="Calculation 2 3 3 13 2" xfId="6252" xr:uid="{22842FA0-9AD2-43C0-8CC8-393C0A1F85E2}"/>
    <cellStyle name="Calculation 2 3 3 13 3" xfId="6253" xr:uid="{17BBF571-0969-4277-804C-5B8C54D5951E}"/>
    <cellStyle name="Calculation 2 3 3 14" xfId="6254" xr:uid="{6C68095B-1E9A-46D4-A231-F22289788B97}"/>
    <cellStyle name="Calculation 2 3 3 14 2" xfId="6255" xr:uid="{0D8EDC39-2397-427B-9159-482CEAD5F0F6}"/>
    <cellStyle name="Calculation 2 3 3 14 3" xfId="6256" xr:uid="{F32F84B8-BAC3-4AAC-AAAF-6BEE0CBD3A4D}"/>
    <cellStyle name="Calculation 2 3 3 15" xfId="6257" xr:uid="{A10816F5-B404-4C39-9820-002D2BC971B6}"/>
    <cellStyle name="Calculation 2 3 3 15 2" xfId="6258" xr:uid="{0931F58E-548A-4417-8B96-7E8DE758143D}"/>
    <cellStyle name="Calculation 2 3 3 15 3" xfId="6259" xr:uid="{127DB9E4-D065-4EA4-8F40-2A1DA392BC62}"/>
    <cellStyle name="Calculation 2 3 3 16" xfId="6260" xr:uid="{A60AAAD1-5C32-428E-9BBB-DC74E5F60BA4}"/>
    <cellStyle name="Calculation 2 3 3 16 2" xfId="6261" xr:uid="{2FBD9706-2F3C-433E-85AA-C3B582BB8915}"/>
    <cellStyle name="Calculation 2 3 3 16 3" xfId="6262" xr:uid="{B91DEAFF-5158-4886-90D3-D9B1BCEC39FD}"/>
    <cellStyle name="Calculation 2 3 3 17" xfId="6263" xr:uid="{AB374039-B491-410C-B128-76EC6B987CCA}"/>
    <cellStyle name="Calculation 2 3 3 17 2" xfId="6264" xr:uid="{37242ABD-08B6-46C4-9D7B-0EDFE1EB5CB0}"/>
    <cellStyle name="Calculation 2 3 3 17 3" xfId="6265" xr:uid="{7E6F5F9A-D143-4BCF-9700-679D5A440FE6}"/>
    <cellStyle name="Calculation 2 3 3 18" xfId="6266" xr:uid="{5AA121FE-67D7-4D68-A61B-4E5C4B113B58}"/>
    <cellStyle name="Calculation 2 3 3 18 2" xfId="6267" xr:uid="{E44E1FA9-83E4-4561-8700-9945D5155CEA}"/>
    <cellStyle name="Calculation 2 3 3 19" xfId="6268" xr:uid="{E94A910B-CA6C-4C09-8A72-4BF821BE1B41}"/>
    <cellStyle name="Calculation 2 3 3 2" xfId="6269" xr:uid="{A96C03D0-091F-4181-8490-3B97E75500E4}"/>
    <cellStyle name="Calculation 2 3 3 2 10" xfId="6270" xr:uid="{CD2236C6-667F-4AD0-B3E9-034D2FA9FD84}"/>
    <cellStyle name="Calculation 2 3 3 2 10 2" xfId="6271" xr:uid="{DE11300E-7189-4C15-8118-EC553A54B3B3}"/>
    <cellStyle name="Calculation 2 3 3 2 10 3" xfId="6272" xr:uid="{D7E00AFE-71AE-4ECD-8FC5-AD280610C9A9}"/>
    <cellStyle name="Calculation 2 3 3 2 11" xfId="6273" xr:uid="{BD68C34C-6AB3-4A75-96B2-9EDCE7AD4522}"/>
    <cellStyle name="Calculation 2 3 3 2 11 2" xfId="6274" xr:uid="{3980DA79-DA37-4493-B1D8-B04FA06C5869}"/>
    <cellStyle name="Calculation 2 3 3 2 11 3" xfId="6275" xr:uid="{FC88346B-9C7E-4BE5-BF6A-C76B3A7AF9EA}"/>
    <cellStyle name="Calculation 2 3 3 2 12" xfId="6276" xr:uid="{7B51E416-FCF7-4451-8568-956C8B448BA4}"/>
    <cellStyle name="Calculation 2 3 3 2 12 2" xfId="6277" xr:uid="{36BE4C35-CE04-4454-9DC8-67E2878A2A0E}"/>
    <cellStyle name="Calculation 2 3 3 2 12 3" xfId="6278" xr:uid="{19DADFEA-230B-4BB1-B505-8B4170EF8316}"/>
    <cellStyle name="Calculation 2 3 3 2 13" xfId="6279" xr:uid="{96F38520-C55D-496D-B280-FE5C3F786296}"/>
    <cellStyle name="Calculation 2 3 3 2 13 2" xfId="6280" xr:uid="{20DBE14B-0247-4BC8-9D55-232213FCF092}"/>
    <cellStyle name="Calculation 2 3 3 2 13 3" xfId="6281" xr:uid="{9AD4019D-98D1-48AA-AD9C-8558533F0642}"/>
    <cellStyle name="Calculation 2 3 3 2 14" xfId="6282" xr:uid="{114BAC38-4FBE-4398-8CE0-5F204D1757E3}"/>
    <cellStyle name="Calculation 2 3 3 2 14 2" xfId="6283" xr:uid="{93D48516-0204-4126-A1F7-BED3BBEE14A8}"/>
    <cellStyle name="Calculation 2 3 3 2 14 3" xfId="6284" xr:uid="{F487E5B5-F846-47F9-B7DC-0CE4B1D1622A}"/>
    <cellStyle name="Calculation 2 3 3 2 15" xfId="6285" xr:uid="{1B14D839-5A13-4180-8D87-0746E5F81A3D}"/>
    <cellStyle name="Calculation 2 3 3 2 15 2" xfId="6286" xr:uid="{B115BB7E-EACD-440F-A72C-F55E23F774D1}"/>
    <cellStyle name="Calculation 2 3 3 2 16" xfId="6287" xr:uid="{D68D86C8-6F1B-4EA3-9B0E-006BDBF96D8E}"/>
    <cellStyle name="Calculation 2 3 3 2 2" xfId="6288" xr:uid="{9B98351E-B528-4E69-9ACB-DD913979C7D8}"/>
    <cellStyle name="Calculation 2 3 3 2 2 2" xfId="6289" xr:uid="{DDBBA8CA-6982-4116-BB8F-BC13F4691829}"/>
    <cellStyle name="Calculation 2 3 3 2 2 3" xfId="6290" xr:uid="{66D9ED06-23EA-44B7-BF36-891CBACBF171}"/>
    <cellStyle name="Calculation 2 3 3 2 3" xfId="6291" xr:uid="{71051D50-DB6D-473A-93B3-091AC3D59328}"/>
    <cellStyle name="Calculation 2 3 3 2 3 2" xfId="6292" xr:uid="{2577DDDB-ACD9-4623-B147-A7FFD7A886BB}"/>
    <cellStyle name="Calculation 2 3 3 2 3 3" xfId="6293" xr:uid="{0B55A1DC-7C2F-4081-8E40-C46C4BB8E31C}"/>
    <cellStyle name="Calculation 2 3 3 2 4" xfId="6294" xr:uid="{E6C75279-9BC7-4DB9-BA86-E0991804ACB1}"/>
    <cellStyle name="Calculation 2 3 3 2 4 2" xfId="6295" xr:uid="{DF699881-6EAF-44B7-AE27-7148D6A63FF6}"/>
    <cellStyle name="Calculation 2 3 3 2 4 3" xfId="6296" xr:uid="{5B98E130-C0E4-4E6E-835C-EA0924761D5E}"/>
    <cellStyle name="Calculation 2 3 3 2 5" xfId="6297" xr:uid="{80050B6E-A3E4-4AF3-A640-57720D623F0B}"/>
    <cellStyle name="Calculation 2 3 3 2 5 2" xfId="6298" xr:uid="{26F2D34E-D15A-4A8D-995F-2827769462AE}"/>
    <cellStyle name="Calculation 2 3 3 2 5 3" xfId="6299" xr:uid="{F8D77F14-6A4D-4149-95BB-E4DADCD8ED82}"/>
    <cellStyle name="Calculation 2 3 3 2 6" xfId="6300" xr:uid="{47013DE2-7023-439B-9215-39C84B6E4D5A}"/>
    <cellStyle name="Calculation 2 3 3 2 6 2" xfId="6301" xr:uid="{3A806933-989A-4941-96A9-3536E17E69EA}"/>
    <cellStyle name="Calculation 2 3 3 2 6 3" xfId="6302" xr:uid="{4749435C-590A-4AC4-8AA4-376C40E5D606}"/>
    <cellStyle name="Calculation 2 3 3 2 7" xfId="6303" xr:uid="{FDBEA39A-8031-420E-BE79-F8415D11E717}"/>
    <cellStyle name="Calculation 2 3 3 2 7 2" xfId="6304" xr:uid="{E35560A6-3487-426F-B1C5-080C095BDE1F}"/>
    <cellStyle name="Calculation 2 3 3 2 7 3" xfId="6305" xr:uid="{24539E50-F44E-46AF-A048-34138258D794}"/>
    <cellStyle name="Calculation 2 3 3 2 8" xfId="6306" xr:uid="{7F1C4926-1476-451F-96DF-42D8393B448D}"/>
    <cellStyle name="Calculation 2 3 3 2 8 2" xfId="6307" xr:uid="{7A335C35-341E-4A2C-A56D-F7FFF7A0C6A2}"/>
    <cellStyle name="Calculation 2 3 3 2 8 3" xfId="6308" xr:uid="{853E5BDC-C620-4381-870E-A6554A8E4479}"/>
    <cellStyle name="Calculation 2 3 3 2 9" xfId="6309" xr:uid="{86167678-49BF-4512-8E37-364BFD8A6217}"/>
    <cellStyle name="Calculation 2 3 3 2 9 2" xfId="6310" xr:uid="{38C59CAD-2063-4E38-B170-9BA3CE56F37C}"/>
    <cellStyle name="Calculation 2 3 3 2 9 3" xfId="6311" xr:uid="{761EF6B7-FD23-4A69-BC4B-4A0F79FA9A90}"/>
    <cellStyle name="Calculation 2 3 3 3" xfId="6312" xr:uid="{4D91795E-CFF6-4682-99B6-3CA0F01581AA}"/>
    <cellStyle name="Calculation 2 3 3 3 10" xfId="6313" xr:uid="{0665A627-0C88-475C-AB9B-DEBA7AB3AE08}"/>
    <cellStyle name="Calculation 2 3 3 3 10 2" xfId="6314" xr:uid="{B47F2838-8E5C-4634-8613-FF5319D3F074}"/>
    <cellStyle name="Calculation 2 3 3 3 10 3" xfId="6315" xr:uid="{9A1CC116-53B8-46A4-8728-58E69FCDFC42}"/>
    <cellStyle name="Calculation 2 3 3 3 11" xfId="6316" xr:uid="{AA1CA558-5F58-4649-A1E0-30A71CBC377F}"/>
    <cellStyle name="Calculation 2 3 3 3 11 2" xfId="6317" xr:uid="{DF05B14B-E7EB-4E6B-994C-8A56D3D0C62E}"/>
    <cellStyle name="Calculation 2 3 3 3 11 3" xfId="6318" xr:uid="{2E46BB9F-3554-49A1-BE1A-359BA2F04EC4}"/>
    <cellStyle name="Calculation 2 3 3 3 12" xfId="6319" xr:uid="{BEBC1615-B054-4847-8DA3-649C254381C5}"/>
    <cellStyle name="Calculation 2 3 3 3 12 2" xfId="6320" xr:uid="{B85E3803-C27D-43BD-A74F-0B8331038A49}"/>
    <cellStyle name="Calculation 2 3 3 3 12 3" xfId="6321" xr:uid="{53177326-7066-448F-B5D9-D89DD8921928}"/>
    <cellStyle name="Calculation 2 3 3 3 13" xfId="6322" xr:uid="{35746958-D1DB-43C4-B351-F0A68BF42D9B}"/>
    <cellStyle name="Calculation 2 3 3 3 13 2" xfId="6323" xr:uid="{C9897672-C586-4E61-89BE-14A6BA131741}"/>
    <cellStyle name="Calculation 2 3 3 3 13 3" xfId="6324" xr:uid="{B613B11D-4F2A-4B80-9B05-D2AD5D9655C8}"/>
    <cellStyle name="Calculation 2 3 3 3 14" xfId="6325" xr:uid="{928CAF14-4CBC-4D54-8566-2BA75B04EEC8}"/>
    <cellStyle name="Calculation 2 3 3 3 14 2" xfId="6326" xr:uid="{7E16FBE4-6CF9-4501-8C82-2089E894D4DB}"/>
    <cellStyle name="Calculation 2 3 3 3 14 3" xfId="6327" xr:uid="{95B52117-B788-42E7-9697-940314C98117}"/>
    <cellStyle name="Calculation 2 3 3 3 15" xfId="6328" xr:uid="{61896EDD-AFAE-41AD-8D98-8387850EFA7C}"/>
    <cellStyle name="Calculation 2 3 3 3 15 2" xfId="6329" xr:uid="{D24B3139-EA41-42C2-ADE5-83F5C4261795}"/>
    <cellStyle name="Calculation 2 3 3 3 16" xfId="6330" xr:uid="{D811D21B-3B48-4DAE-A798-E2E422B5C13A}"/>
    <cellStyle name="Calculation 2 3 3 3 2" xfId="6331" xr:uid="{B8D8B2E7-CC82-4B08-985E-296BD106A54A}"/>
    <cellStyle name="Calculation 2 3 3 3 2 2" xfId="6332" xr:uid="{DA7740AA-C456-438C-B0B4-1CABC6766A8B}"/>
    <cellStyle name="Calculation 2 3 3 3 2 3" xfId="6333" xr:uid="{253FBAD4-EEE0-46EE-95B1-C2FD24F18B40}"/>
    <cellStyle name="Calculation 2 3 3 3 3" xfId="6334" xr:uid="{099E2E89-6185-415A-B9ED-194757507019}"/>
    <cellStyle name="Calculation 2 3 3 3 3 2" xfId="6335" xr:uid="{F7FD506B-0C66-4DB4-960D-0603188E4E26}"/>
    <cellStyle name="Calculation 2 3 3 3 3 3" xfId="6336" xr:uid="{1FE2CE49-5201-47B3-AADF-7F6AE4E38EAC}"/>
    <cellStyle name="Calculation 2 3 3 3 4" xfId="6337" xr:uid="{62709E03-3140-495E-98B9-E796B3B869BB}"/>
    <cellStyle name="Calculation 2 3 3 3 4 2" xfId="6338" xr:uid="{DD19C4F5-9FDB-4020-AA44-4939F06D45D2}"/>
    <cellStyle name="Calculation 2 3 3 3 4 3" xfId="6339" xr:uid="{0A9051BF-95F9-4029-95EE-DE300BBCB643}"/>
    <cellStyle name="Calculation 2 3 3 3 5" xfId="6340" xr:uid="{ECE95EA0-EE25-423B-A651-D1DF4AF86296}"/>
    <cellStyle name="Calculation 2 3 3 3 5 2" xfId="6341" xr:uid="{AD32E9EF-F0A3-437B-8E83-13F3A9A6A101}"/>
    <cellStyle name="Calculation 2 3 3 3 5 3" xfId="6342" xr:uid="{83269F76-4FC3-46FD-987F-06F022B41D69}"/>
    <cellStyle name="Calculation 2 3 3 3 6" xfId="6343" xr:uid="{C32DFAFF-4E7E-47BA-90F6-5C11B1F8C154}"/>
    <cellStyle name="Calculation 2 3 3 3 6 2" xfId="6344" xr:uid="{D3DB4A5C-CA6A-4244-B695-1D4113C71489}"/>
    <cellStyle name="Calculation 2 3 3 3 6 3" xfId="6345" xr:uid="{9AD782FF-D50C-4140-9117-9B507AEB337A}"/>
    <cellStyle name="Calculation 2 3 3 3 7" xfId="6346" xr:uid="{25891754-168E-40F7-8E62-2BAA6FF3F1B9}"/>
    <cellStyle name="Calculation 2 3 3 3 7 2" xfId="6347" xr:uid="{1ADFB832-522A-4BC7-BA45-46FDAE400983}"/>
    <cellStyle name="Calculation 2 3 3 3 7 3" xfId="6348" xr:uid="{472EE7FF-D873-47F7-8827-A320B1D1CAEC}"/>
    <cellStyle name="Calculation 2 3 3 3 8" xfId="6349" xr:uid="{267AD22A-0883-43A7-AD36-54C35EC815A1}"/>
    <cellStyle name="Calculation 2 3 3 3 8 2" xfId="6350" xr:uid="{34FF74EC-C1A4-41BD-82B3-AFEE0AF549AF}"/>
    <cellStyle name="Calculation 2 3 3 3 8 3" xfId="6351" xr:uid="{E3180253-6610-4453-9C37-5732546B3F9C}"/>
    <cellStyle name="Calculation 2 3 3 3 9" xfId="6352" xr:uid="{257D90D1-A711-446C-82E0-F811434E6043}"/>
    <cellStyle name="Calculation 2 3 3 3 9 2" xfId="6353" xr:uid="{B9631CC9-2E0F-4A99-97AC-13A40DD47164}"/>
    <cellStyle name="Calculation 2 3 3 3 9 3" xfId="6354" xr:uid="{A0A1C404-1231-4298-9221-DC7E737CDF14}"/>
    <cellStyle name="Calculation 2 3 3 4" xfId="6355" xr:uid="{6630558F-3160-4BE3-82BF-EFC67B80E40D}"/>
    <cellStyle name="Calculation 2 3 3 4 10" xfId="6356" xr:uid="{D48BF7FB-FB36-41A2-9C89-79ECEF6755CC}"/>
    <cellStyle name="Calculation 2 3 3 4 10 2" xfId="6357" xr:uid="{9C9F33BD-5135-4784-B139-27E6B50A43A1}"/>
    <cellStyle name="Calculation 2 3 3 4 10 3" xfId="6358" xr:uid="{DB5411F5-624B-4361-A3C0-9E1BE6ED3A45}"/>
    <cellStyle name="Calculation 2 3 3 4 11" xfId="6359" xr:uid="{7DE949CA-D5F2-4652-B912-F467ED15AB42}"/>
    <cellStyle name="Calculation 2 3 3 4 11 2" xfId="6360" xr:uid="{EE360EBF-E05B-478D-AC48-A49F0335A6AB}"/>
    <cellStyle name="Calculation 2 3 3 4 11 3" xfId="6361" xr:uid="{4154F5DB-2A94-425D-8202-B4ACB1B21E44}"/>
    <cellStyle name="Calculation 2 3 3 4 12" xfId="6362" xr:uid="{E4931CFB-5D77-44E0-98F2-559022106197}"/>
    <cellStyle name="Calculation 2 3 3 4 12 2" xfId="6363" xr:uid="{F47B0B0D-624E-4C11-8602-8190C7797A2E}"/>
    <cellStyle name="Calculation 2 3 3 4 12 3" xfId="6364" xr:uid="{90531186-C2D2-40FF-ACA5-0DBF2EA736EE}"/>
    <cellStyle name="Calculation 2 3 3 4 13" xfId="6365" xr:uid="{05C4A69D-BC31-4D9F-BC4A-ED0F3609161C}"/>
    <cellStyle name="Calculation 2 3 3 4 13 2" xfId="6366" xr:uid="{544D0374-FA1D-4890-9066-3F9083B881ED}"/>
    <cellStyle name="Calculation 2 3 3 4 13 3" xfId="6367" xr:uid="{DF6527D4-F6BC-436D-95E2-2A1B1923E55F}"/>
    <cellStyle name="Calculation 2 3 3 4 14" xfId="6368" xr:uid="{5235B7B9-C13A-4B5F-BFF6-2F0D1C935524}"/>
    <cellStyle name="Calculation 2 3 3 4 14 2" xfId="6369" xr:uid="{1ACA8C79-1C79-4EB7-9BC8-120A201FF02D}"/>
    <cellStyle name="Calculation 2 3 3 4 14 3" xfId="6370" xr:uid="{C7EFC8F0-3087-4292-B982-76503A657293}"/>
    <cellStyle name="Calculation 2 3 3 4 15" xfId="6371" xr:uid="{82085617-CEFF-4C60-954B-6FAC5960CEF0}"/>
    <cellStyle name="Calculation 2 3 3 4 15 2" xfId="6372" xr:uid="{F0863D1B-1CF5-45B9-B764-BE7A9935EEC4}"/>
    <cellStyle name="Calculation 2 3 3 4 16" xfId="6373" xr:uid="{AE316778-1DED-4E65-9FCA-D1E0A59B026F}"/>
    <cellStyle name="Calculation 2 3 3 4 2" xfId="6374" xr:uid="{BDA493E5-0933-4F3E-83CD-EAEF31D2A861}"/>
    <cellStyle name="Calculation 2 3 3 4 2 2" xfId="6375" xr:uid="{C02A858A-4CE8-4798-8D20-EB75680EBE0D}"/>
    <cellStyle name="Calculation 2 3 3 4 2 3" xfId="6376" xr:uid="{2584284E-EEEA-45F0-9050-3DF372A412DA}"/>
    <cellStyle name="Calculation 2 3 3 4 3" xfId="6377" xr:uid="{E13FD773-35A6-4151-B1A6-FB613DD3D231}"/>
    <cellStyle name="Calculation 2 3 3 4 3 2" xfId="6378" xr:uid="{AEE1FA06-F395-4050-8D3C-E069FC23CB12}"/>
    <cellStyle name="Calculation 2 3 3 4 3 3" xfId="6379" xr:uid="{0CDC35BD-0062-4E94-B877-448C826EB0D6}"/>
    <cellStyle name="Calculation 2 3 3 4 4" xfId="6380" xr:uid="{94C948D9-CA9C-4EB7-A89D-925604C2285A}"/>
    <cellStyle name="Calculation 2 3 3 4 4 2" xfId="6381" xr:uid="{AA1F87D3-8639-4F80-9A31-8B1E20040915}"/>
    <cellStyle name="Calculation 2 3 3 4 4 3" xfId="6382" xr:uid="{3D75E17C-EB04-4B87-B7D3-C45884A99B43}"/>
    <cellStyle name="Calculation 2 3 3 4 5" xfId="6383" xr:uid="{CB3637AD-B026-4D5E-AD74-0DCE1B5F8C65}"/>
    <cellStyle name="Calculation 2 3 3 4 5 2" xfId="6384" xr:uid="{1F8463F2-0F88-42B0-A2DE-2ED0557ADBB6}"/>
    <cellStyle name="Calculation 2 3 3 4 5 3" xfId="6385" xr:uid="{3EA28CEB-A730-435D-BC6E-CC88CA9102E1}"/>
    <cellStyle name="Calculation 2 3 3 4 6" xfId="6386" xr:uid="{B6AE4622-3BC8-4A07-8414-4156EB2F8514}"/>
    <cellStyle name="Calculation 2 3 3 4 6 2" xfId="6387" xr:uid="{ED432693-4781-4854-93BA-783640016077}"/>
    <cellStyle name="Calculation 2 3 3 4 6 3" xfId="6388" xr:uid="{EDB4BC3D-6DAF-4044-93EB-070171E8D85C}"/>
    <cellStyle name="Calculation 2 3 3 4 7" xfId="6389" xr:uid="{298A5FF7-5DCB-4121-B9A7-CACDE0CA6175}"/>
    <cellStyle name="Calculation 2 3 3 4 7 2" xfId="6390" xr:uid="{1BF8A9B4-1D7F-4EF4-B41C-7210B9C74CAE}"/>
    <cellStyle name="Calculation 2 3 3 4 7 3" xfId="6391" xr:uid="{70FE2D88-9355-4477-B583-107D2D34B7A2}"/>
    <cellStyle name="Calculation 2 3 3 4 8" xfId="6392" xr:uid="{54BF36EB-81EC-42BF-9E3E-533F20B1659F}"/>
    <cellStyle name="Calculation 2 3 3 4 8 2" xfId="6393" xr:uid="{E1791D02-4B6A-433F-8906-E4C9E937A434}"/>
    <cellStyle name="Calculation 2 3 3 4 8 3" xfId="6394" xr:uid="{0B7997F0-9815-41C8-BDEC-BF7E2CB23188}"/>
    <cellStyle name="Calculation 2 3 3 4 9" xfId="6395" xr:uid="{987FC8D4-5BC5-43A3-B1BF-2ECDAFF95800}"/>
    <cellStyle name="Calculation 2 3 3 4 9 2" xfId="6396" xr:uid="{57928692-8F0E-4292-A5C1-A8FFB483BBD0}"/>
    <cellStyle name="Calculation 2 3 3 4 9 3" xfId="6397" xr:uid="{34118DCE-4645-4E8A-9819-4D4635204C5C}"/>
    <cellStyle name="Calculation 2 3 3 5" xfId="6398" xr:uid="{09EE8C36-A8AA-4A85-BB78-C822355C075A}"/>
    <cellStyle name="Calculation 2 3 3 5 2" xfId="6399" xr:uid="{178B656D-ED95-4E36-8C84-B1D7F43DF647}"/>
    <cellStyle name="Calculation 2 3 3 5 3" xfId="6400" xr:uid="{BC5A89C8-DA68-40DB-8ABC-847602267727}"/>
    <cellStyle name="Calculation 2 3 3 6" xfId="6401" xr:uid="{0BB2F02F-A800-4128-A900-0B5D04E52936}"/>
    <cellStyle name="Calculation 2 3 3 6 2" xfId="6402" xr:uid="{475A6AAB-99A6-4A5A-BDDF-3DF69C29CAA5}"/>
    <cellStyle name="Calculation 2 3 3 6 3" xfId="6403" xr:uid="{573CD51D-4B9A-4BF1-986C-D83AAFAB189B}"/>
    <cellStyle name="Calculation 2 3 3 7" xfId="6404" xr:uid="{E9B9973D-C0A2-4605-9B4A-33C8BAC58698}"/>
    <cellStyle name="Calculation 2 3 3 7 2" xfId="6405" xr:uid="{8A1D0B97-886B-4EF3-B2C0-98B2889E5E56}"/>
    <cellStyle name="Calculation 2 3 3 7 3" xfId="6406" xr:uid="{6551DD29-6733-433F-A641-F924FC1EE9A0}"/>
    <cellStyle name="Calculation 2 3 3 8" xfId="6407" xr:uid="{4D36BBBD-1EAD-4D66-A200-1D1675C29D0D}"/>
    <cellStyle name="Calculation 2 3 3 8 2" xfId="6408" xr:uid="{2E52EEB5-38AC-4828-879B-1987628976C4}"/>
    <cellStyle name="Calculation 2 3 3 8 3" xfId="6409" xr:uid="{AF72A0F2-580F-43AD-A738-8B077A79B461}"/>
    <cellStyle name="Calculation 2 3 3 9" xfId="6410" xr:uid="{512875C7-DEA9-451B-A392-33D92E719AE7}"/>
    <cellStyle name="Calculation 2 3 3 9 2" xfId="6411" xr:uid="{46292D0E-6997-4269-91AF-DD4C23F0316E}"/>
    <cellStyle name="Calculation 2 3 3 9 3" xfId="6412" xr:uid="{14153E0F-3347-4F32-B311-75AF9DBB53FD}"/>
    <cellStyle name="Calculation 2 4" xfId="6413" xr:uid="{7D3BB1C1-AAD0-463C-BA61-AD5ACAD5C1A8}"/>
    <cellStyle name="Calculation 2 5" xfId="6414" xr:uid="{174A9576-569D-452F-A486-F45528E6D3B5}"/>
    <cellStyle name="Calculation 2 6" xfId="6415" xr:uid="{4C4C8AE1-4A13-4458-B7A5-D5517969DE46}"/>
    <cellStyle name="Calculation 2 7" xfId="6416" xr:uid="{26584F85-9634-44B8-B5EF-63093EED327E}"/>
    <cellStyle name="Calculation 2 8" xfId="6417" xr:uid="{8F545BBB-3B6A-43AA-9D4D-B9769198BBF1}"/>
    <cellStyle name="Calculation 2 9" xfId="6418" xr:uid="{F9024352-00CB-45F4-964E-8C3B8C8DFB3B}"/>
    <cellStyle name="Calculation 3" xfId="6419" xr:uid="{9F2967F8-1B7A-4BE6-B558-C5FB72081518}"/>
    <cellStyle name="Calculation 3 2" xfId="6420" xr:uid="{F8CA536B-DF6F-4103-8DDD-69ADCDD01BE1}"/>
    <cellStyle name="Calculation 3 3" xfId="6421" xr:uid="{268EBA6D-A6FC-445C-AA4E-03F5DAFE0BF3}"/>
    <cellStyle name="Calculation 3 3 2" xfId="6422" xr:uid="{2BF2E7AD-37BC-4015-933F-95170F44B36C}"/>
    <cellStyle name="Calculation 3 3 2 2" xfId="6423" xr:uid="{EFF29E96-1A77-40F0-A8BD-3899BD2C7CFE}"/>
    <cellStyle name="Calculation 3 3 2 2 10" xfId="6424" xr:uid="{E82C7576-7858-41FB-B75A-D4FAC63FD014}"/>
    <cellStyle name="Calculation 3 3 2 2 10 2" xfId="6425" xr:uid="{5B4C354F-4EB6-4B1B-B447-5A90CF31FC7A}"/>
    <cellStyle name="Calculation 3 3 2 2 10 3" xfId="6426" xr:uid="{F36F38CE-C262-480B-A2F3-89C93FACC1D2}"/>
    <cellStyle name="Calculation 3 3 2 2 11" xfId="6427" xr:uid="{71267714-1E94-42EA-B02D-D5F5987D5BE5}"/>
    <cellStyle name="Calculation 3 3 2 2 11 2" xfId="6428" xr:uid="{B8B4E9FD-8F29-4E59-89D0-B8C8E9E168AB}"/>
    <cellStyle name="Calculation 3 3 2 2 11 3" xfId="6429" xr:uid="{FB07136E-A71D-4AC8-827A-39B7926F47A7}"/>
    <cellStyle name="Calculation 3 3 2 2 12" xfId="6430" xr:uid="{A183666F-F09F-4DAC-A3D5-0841D977C3E6}"/>
    <cellStyle name="Calculation 3 3 2 2 12 2" xfId="6431" xr:uid="{4980C184-C831-4A12-B525-D2F185226FA8}"/>
    <cellStyle name="Calculation 3 3 2 2 12 3" xfId="6432" xr:uid="{C6DA65F3-7B00-4899-8CFE-E454D5EEAEFE}"/>
    <cellStyle name="Calculation 3 3 2 2 13" xfId="6433" xr:uid="{AA1CBAAA-4B5C-4DBA-B504-D3090F1461E3}"/>
    <cellStyle name="Calculation 3 3 2 2 13 2" xfId="6434" xr:uid="{DE86C325-3AD8-401B-977E-EF40C138B956}"/>
    <cellStyle name="Calculation 3 3 2 2 13 3" xfId="6435" xr:uid="{EAC24E16-C3A6-45C7-8EB4-07698682271C}"/>
    <cellStyle name="Calculation 3 3 2 2 14" xfId="6436" xr:uid="{BCF306CE-5DE7-46A0-8195-FC7B13052E4B}"/>
    <cellStyle name="Calculation 3 3 2 2 14 2" xfId="6437" xr:uid="{B4376EF4-93F7-4BC9-9BB7-DA17B88971BC}"/>
    <cellStyle name="Calculation 3 3 2 2 14 3" xfId="6438" xr:uid="{E7A3585B-1D4B-4EAE-B52E-A9E7A90AB16E}"/>
    <cellStyle name="Calculation 3 3 2 2 15" xfId="6439" xr:uid="{AA7CCE5A-DD8E-4EC0-A98F-18835E7EF54F}"/>
    <cellStyle name="Calculation 3 3 2 2 15 2" xfId="6440" xr:uid="{DCDD26F4-88BA-4B06-9A3D-A2C9552ECB5A}"/>
    <cellStyle name="Calculation 3 3 2 2 15 3" xfId="6441" xr:uid="{14CCC358-2265-4482-8BA6-813D9F415E0D}"/>
    <cellStyle name="Calculation 3 3 2 2 16" xfId="6442" xr:uid="{1D37831E-B711-44EE-B566-BCA7C1BA070F}"/>
    <cellStyle name="Calculation 3 3 2 2 16 2" xfId="6443" xr:uid="{AB1945FD-1D60-4EBD-9092-A34B2E042FEE}"/>
    <cellStyle name="Calculation 3 3 2 2 16 3" xfId="6444" xr:uid="{C27EA88F-4B57-4F79-B507-8B8146022AAF}"/>
    <cellStyle name="Calculation 3 3 2 2 17" xfId="6445" xr:uid="{2C8DC6BA-3BA4-4297-87DF-DEE336E06169}"/>
    <cellStyle name="Calculation 3 3 2 2 17 2" xfId="6446" xr:uid="{B17308C2-066D-4A3B-AE70-F216EC6FD941}"/>
    <cellStyle name="Calculation 3 3 2 2 17 3" xfId="6447" xr:uid="{84CEA1B9-1414-442B-9B26-FE8E96D8E127}"/>
    <cellStyle name="Calculation 3 3 2 2 18" xfId="6448" xr:uid="{EC18606A-DFE9-4612-A73A-EEBAAFE6B265}"/>
    <cellStyle name="Calculation 3 3 2 2 18 2" xfId="6449" xr:uid="{3E01FA62-D54E-42C9-9FBA-48F7300532C4}"/>
    <cellStyle name="Calculation 3 3 2 2 19" xfId="6450" xr:uid="{027BD616-A65A-465B-985E-B94946809033}"/>
    <cellStyle name="Calculation 3 3 2 2 2" xfId="6451" xr:uid="{F0715BF9-D264-40AD-A3EC-6DE0E845BCEB}"/>
    <cellStyle name="Calculation 3 3 2 2 2 10" xfId="6452" xr:uid="{30DBF741-9494-4891-B452-02C47D3AA3BD}"/>
    <cellStyle name="Calculation 3 3 2 2 2 10 2" xfId="6453" xr:uid="{A7C96DF4-9959-4550-978A-9A8636559711}"/>
    <cellStyle name="Calculation 3 3 2 2 2 10 3" xfId="6454" xr:uid="{E951A368-C896-44EE-82F7-73A7E7DFCFD4}"/>
    <cellStyle name="Calculation 3 3 2 2 2 11" xfId="6455" xr:uid="{D6EDC326-A05E-4D30-965C-42A77CCE69EE}"/>
    <cellStyle name="Calculation 3 3 2 2 2 11 2" xfId="6456" xr:uid="{6B18D34B-571C-4F8A-B640-B681E324E7CC}"/>
    <cellStyle name="Calculation 3 3 2 2 2 11 3" xfId="6457" xr:uid="{F0D7F54C-46B1-4A61-80AA-F1435BBC3C7E}"/>
    <cellStyle name="Calculation 3 3 2 2 2 12" xfId="6458" xr:uid="{7ADD67E0-134A-4991-952F-1B104F8C3285}"/>
    <cellStyle name="Calculation 3 3 2 2 2 12 2" xfId="6459" xr:uid="{A64F5D00-A37B-4D3F-84CF-198D6C2198AE}"/>
    <cellStyle name="Calculation 3 3 2 2 2 12 3" xfId="6460" xr:uid="{274E49F2-AA50-443C-98D9-029634E1B7E5}"/>
    <cellStyle name="Calculation 3 3 2 2 2 13" xfId="6461" xr:uid="{5975FC02-FBF7-45DB-B934-F485213E5997}"/>
    <cellStyle name="Calculation 3 3 2 2 2 13 2" xfId="6462" xr:uid="{A3FE6435-6D81-4E65-916A-22A15F465CAD}"/>
    <cellStyle name="Calculation 3 3 2 2 2 13 3" xfId="6463" xr:uid="{902D0355-1171-4254-935B-7490B4CE4851}"/>
    <cellStyle name="Calculation 3 3 2 2 2 14" xfId="6464" xr:uid="{6072599F-F501-4CBB-BFA6-B540A5ACDC40}"/>
    <cellStyle name="Calculation 3 3 2 2 2 14 2" xfId="6465" xr:uid="{B686D62D-AE63-4275-BD06-446F386088F5}"/>
    <cellStyle name="Calculation 3 3 2 2 2 14 3" xfId="6466" xr:uid="{B0EACAA1-9ECD-49AA-B496-913E005FB638}"/>
    <cellStyle name="Calculation 3 3 2 2 2 15" xfId="6467" xr:uid="{A6AAB26B-79DF-47D5-B24A-45D65831A8BB}"/>
    <cellStyle name="Calculation 3 3 2 2 2 15 2" xfId="6468" xr:uid="{A5FF54C4-C685-4E3E-9401-34EC52FC2468}"/>
    <cellStyle name="Calculation 3 3 2 2 2 16" xfId="6469" xr:uid="{8F422133-316C-4D0E-9D3D-9F124F477D75}"/>
    <cellStyle name="Calculation 3 3 2 2 2 2" xfId="6470" xr:uid="{C83D6B78-E219-4511-84B0-75C428B1BA17}"/>
    <cellStyle name="Calculation 3 3 2 2 2 2 2" xfId="6471" xr:uid="{A11BFA10-E0EF-4ACF-83F7-AC1B2255A397}"/>
    <cellStyle name="Calculation 3 3 2 2 2 2 3" xfId="6472" xr:uid="{931E7F79-537F-4E50-88DA-0D50C5F95796}"/>
    <cellStyle name="Calculation 3 3 2 2 2 3" xfId="6473" xr:uid="{06185378-EE8D-4B4A-A6A6-A2058E9AAA70}"/>
    <cellStyle name="Calculation 3 3 2 2 2 3 2" xfId="6474" xr:uid="{935B12B2-E937-4A06-93F2-A72C9E166793}"/>
    <cellStyle name="Calculation 3 3 2 2 2 3 3" xfId="6475" xr:uid="{5AB12738-1337-4CBC-92EA-3F6D3967F564}"/>
    <cellStyle name="Calculation 3 3 2 2 2 4" xfId="6476" xr:uid="{8C9F77A5-02F6-49D3-A7B1-CE20FB8C3D54}"/>
    <cellStyle name="Calculation 3 3 2 2 2 4 2" xfId="6477" xr:uid="{7A8EA885-37B6-4EF3-8DE1-4E1204F00FD9}"/>
    <cellStyle name="Calculation 3 3 2 2 2 4 3" xfId="6478" xr:uid="{E509D115-07CF-4B4B-9312-0A3DAA13DB66}"/>
    <cellStyle name="Calculation 3 3 2 2 2 5" xfId="6479" xr:uid="{FAAF20F6-9400-4CD9-8B47-362C6843C459}"/>
    <cellStyle name="Calculation 3 3 2 2 2 5 2" xfId="6480" xr:uid="{01D1CBD3-1769-4A52-8638-F5A55F9D8CDC}"/>
    <cellStyle name="Calculation 3 3 2 2 2 5 3" xfId="6481" xr:uid="{C682A242-7DD4-4A14-BE30-F2488B0A1B59}"/>
    <cellStyle name="Calculation 3 3 2 2 2 6" xfId="6482" xr:uid="{A6B425B2-AC2F-4D08-88F2-1A86D8EE2BF6}"/>
    <cellStyle name="Calculation 3 3 2 2 2 6 2" xfId="6483" xr:uid="{98415842-1AA9-4A11-91E6-491437BA71B3}"/>
    <cellStyle name="Calculation 3 3 2 2 2 6 3" xfId="6484" xr:uid="{63C0FEA0-3B48-4B17-863A-1A2CC58EE453}"/>
    <cellStyle name="Calculation 3 3 2 2 2 7" xfId="6485" xr:uid="{9947735D-1B03-4AD6-9300-644EBF59AEBD}"/>
    <cellStyle name="Calculation 3 3 2 2 2 7 2" xfId="6486" xr:uid="{BB1FA786-E940-4F46-8BCF-281BD62B02B4}"/>
    <cellStyle name="Calculation 3 3 2 2 2 7 3" xfId="6487" xr:uid="{9B0F61D0-9FFC-48A6-A723-B6A036F023DE}"/>
    <cellStyle name="Calculation 3 3 2 2 2 8" xfId="6488" xr:uid="{3B062F54-676F-4658-A1C4-857FEE475862}"/>
    <cellStyle name="Calculation 3 3 2 2 2 8 2" xfId="6489" xr:uid="{F321CF5F-39D5-4F28-B944-B0C8AADB0FD7}"/>
    <cellStyle name="Calculation 3 3 2 2 2 8 3" xfId="6490" xr:uid="{BD86F65E-2FE8-44FF-92EE-5E44454D058E}"/>
    <cellStyle name="Calculation 3 3 2 2 2 9" xfId="6491" xr:uid="{51C18EE3-BDB9-4E2F-BC87-BC84F3541804}"/>
    <cellStyle name="Calculation 3 3 2 2 2 9 2" xfId="6492" xr:uid="{AD60D8E7-5713-46A2-A126-5A9015D740F2}"/>
    <cellStyle name="Calculation 3 3 2 2 2 9 3" xfId="6493" xr:uid="{09D37A98-2A9A-45FE-A116-0F9C747DAE5C}"/>
    <cellStyle name="Calculation 3 3 2 2 3" xfId="6494" xr:uid="{04FAFA31-132D-45A9-853E-DAC5688EA812}"/>
    <cellStyle name="Calculation 3 3 2 2 3 10" xfId="6495" xr:uid="{AF4247C0-A8C2-4133-BD2C-5E60821A27CE}"/>
    <cellStyle name="Calculation 3 3 2 2 3 10 2" xfId="6496" xr:uid="{2DB8B291-EE45-44B8-A969-3113F7207E57}"/>
    <cellStyle name="Calculation 3 3 2 2 3 10 3" xfId="6497" xr:uid="{63A63315-D7AA-4A7E-839B-2FB319B3171F}"/>
    <cellStyle name="Calculation 3 3 2 2 3 11" xfId="6498" xr:uid="{39A6373D-45B8-40BA-A14A-97B536C426D4}"/>
    <cellStyle name="Calculation 3 3 2 2 3 11 2" xfId="6499" xr:uid="{4FB4AEF0-E154-486C-8A82-00A1BAFEB087}"/>
    <cellStyle name="Calculation 3 3 2 2 3 11 3" xfId="6500" xr:uid="{3B72A753-23E2-49FA-9FE5-C124E65A5B00}"/>
    <cellStyle name="Calculation 3 3 2 2 3 12" xfId="6501" xr:uid="{F58E439B-55CD-4BB3-A566-94232FDCF6FC}"/>
    <cellStyle name="Calculation 3 3 2 2 3 12 2" xfId="6502" xr:uid="{A5F43AD8-91BD-4ABD-A20D-50FBB40E35F5}"/>
    <cellStyle name="Calculation 3 3 2 2 3 12 3" xfId="6503" xr:uid="{4C334472-DE47-483B-86F7-2457470446DF}"/>
    <cellStyle name="Calculation 3 3 2 2 3 13" xfId="6504" xr:uid="{4715232F-BDD0-4B76-A7D9-126850CA6980}"/>
    <cellStyle name="Calculation 3 3 2 2 3 13 2" xfId="6505" xr:uid="{0DA24BD4-3406-4DFB-A476-B582DBC0995B}"/>
    <cellStyle name="Calculation 3 3 2 2 3 13 3" xfId="6506" xr:uid="{9A48A9D3-19DB-4221-B2F7-77D30923A75E}"/>
    <cellStyle name="Calculation 3 3 2 2 3 14" xfId="6507" xr:uid="{B851DE8E-07D5-44BA-AF76-0C7728713492}"/>
    <cellStyle name="Calculation 3 3 2 2 3 14 2" xfId="6508" xr:uid="{C8C8BA01-B980-486D-A6A8-5604271E279A}"/>
    <cellStyle name="Calculation 3 3 2 2 3 14 3" xfId="6509" xr:uid="{FBF7A1C3-8E7F-4066-B17C-7D7666288FB5}"/>
    <cellStyle name="Calculation 3 3 2 2 3 15" xfId="6510" xr:uid="{E1C31893-B4CE-4D7E-9010-CFE9CA6B5CE5}"/>
    <cellStyle name="Calculation 3 3 2 2 3 15 2" xfId="6511" xr:uid="{9ED5E333-E83F-4B56-9AFE-39F90E83D05D}"/>
    <cellStyle name="Calculation 3 3 2 2 3 16" xfId="6512" xr:uid="{76A3C18F-200C-4FAA-BDB2-933CC78ABF67}"/>
    <cellStyle name="Calculation 3 3 2 2 3 2" xfId="6513" xr:uid="{7046A325-904A-493E-AE44-9439FC24010F}"/>
    <cellStyle name="Calculation 3 3 2 2 3 2 2" xfId="6514" xr:uid="{82408D88-A0C4-4C9C-BA33-19704C935002}"/>
    <cellStyle name="Calculation 3 3 2 2 3 2 3" xfId="6515" xr:uid="{8511647B-8911-4C54-8B7A-972F2EF51AC8}"/>
    <cellStyle name="Calculation 3 3 2 2 3 3" xfId="6516" xr:uid="{10681D64-10D4-49FF-920A-850C2FD85502}"/>
    <cellStyle name="Calculation 3 3 2 2 3 3 2" xfId="6517" xr:uid="{AF345388-6E64-4E6E-AA36-F27B5D71EBED}"/>
    <cellStyle name="Calculation 3 3 2 2 3 3 3" xfId="6518" xr:uid="{82F1CF95-DEFB-4184-A75A-8C1FBF8ECD9A}"/>
    <cellStyle name="Calculation 3 3 2 2 3 4" xfId="6519" xr:uid="{13304D28-1920-4149-8BBE-8DE2F22A4E38}"/>
    <cellStyle name="Calculation 3 3 2 2 3 4 2" xfId="6520" xr:uid="{1870C938-AFAE-4196-B35F-1CA845DA5F09}"/>
    <cellStyle name="Calculation 3 3 2 2 3 4 3" xfId="6521" xr:uid="{FF43DF40-7E28-46DE-8E84-3DB4E2ACE948}"/>
    <cellStyle name="Calculation 3 3 2 2 3 5" xfId="6522" xr:uid="{9EB22FF4-2BF3-45AF-B47A-CCC6AC2C5BF8}"/>
    <cellStyle name="Calculation 3 3 2 2 3 5 2" xfId="6523" xr:uid="{78BC7677-DA7E-4B25-BBD7-F6589FB7BEDB}"/>
    <cellStyle name="Calculation 3 3 2 2 3 5 3" xfId="6524" xr:uid="{5476901F-A1C2-4DED-A36A-697315F52C12}"/>
    <cellStyle name="Calculation 3 3 2 2 3 6" xfId="6525" xr:uid="{66DD4C0C-F77F-4699-BAF1-38FD07A61F29}"/>
    <cellStyle name="Calculation 3 3 2 2 3 6 2" xfId="6526" xr:uid="{E68248D0-31CD-49C9-A1F6-1AB19B1E1043}"/>
    <cellStyle name="Calculation 3 3 2 2 3 6 3" xfId="6527" xr:uid="{922267F8-E42D-40C5-8225-931F6ABF7A8F}"/>
    <cellStyle name="Calculation 3 3 2 2 3 7" xfId="6528" xr:uid="{6D9E1994-8219-4BD3-AD09-0B2CF5B73B6B}"/>
    <cellStyle name="Calculation 3 3 2 2 3 7 2" xfId="6529" xr:uid="{442A6CC9-D123-41C7-8DD9-3F1A45753DB4}"/>
    <cellStyle name="Calculation 3 3 2 2 3 7 3" xfId="6530" xr:uid="{8CBFB94B-A351-47BC-8D36-752D47CAAA5D}"/>
    <cellStyle name="Calculation 3 3 2 2 3 8" xfId="6531" xr:uid="{5C7076D8-A979-4B15-8DE7-C077F4044734}"/>
    <cellStyle name="Calculation 3 3 2 2 3 8 2" xfId="6532" xr:uid="{85C00A9D-531D-4AA2-9412-E169E61072F3}"/>
    <cellStyle name="Calculation 3 3 2 2 3 8 3" xfId="6533" xr:uid="{32B63675-872B-4E95-83AB-6304BC943766}"/>
    <cellStyle name="Calculation 3 3 2 2 3 9" xfId="6534" xr:uid="{237318D6-F657-4405-B814-F247DB212580}"/>
    <cellStyle name="Calculation 3 3 2 2 3 9 2" xfId="6535" xr:uid="{DBE3E517-9130-493D-B8DE-55D2948CE6F6}"/>
    <cellStyle name="Calculation 3 3 2 2 3 9 3" xfId="6536" xr:uid="{3EC187DA-2321-41C4-B528-404865658F66}"/>
    <cellStyle name="Calculation 3 3 2 2 4" xfId="6537" xr:uid="{4BCFE06B-A75F-45AA-A22C-A4FB54C77726}"/>
    <cellStyle name="Calculation 3 3 2 2 4 10" xfId="6538" xr:uid="{6F115DC1-3F78-42F7-8E46-47BBD4F123F4}"/>
    <cellStyle name="Calculation 3 3 2 2 4 10 2" xfId="6539" xr:uid="{E2E10341-3F89-4952-B0C7-127531C90F6C}"/>
    <cellStyle name="Calculation 3 3 2 2 4 10 3" xfId="6540" xr:uid="{231587D0-2DE8-42DF-8F5C-09CD23FC9BF8}"/>
    <cellStyle name="Calculation 3 3 2 2 4 11" xfId="6541" xr:uid="{1D817968-30A5-4FC2-AE16-DD36AF9FB974}"/>
    <cellStyle name="Calculation 3 3 2 2 4 11 2" xfId="6542" xr:uid="{7698510F-A390-4EE6-B260-02D17B05EC2C}"/>
    <cellStyle name="Calculation 3 3 2 2 4 11 3" xfId="6543" xr:uid="{E23DC628-67FB-4CA5-A891-77053086E5D7}"/>
    <cellStyle name="Calculation 3 3 2 2 4 12" xfId="6544" xr:uid="{698DA739-A2DC-4147-B851-DFD4465E9E95}"/>
    <cellStyle name="Calculation 3 3 2 2 4 12 2" xfId="6545" xr:uid="{BF884A7A-0933-4BB9-8125-7826E259D49B}"/>
    <cellStyle name="Calculation 3 3 2 2 4 12 3" xfId="6546" xr:uid="{F92EA5EC-C53D-4B53-9086-B2D41CA5BEA7}"/>
    <cellStyle name="Calculation 3 3 2 2 4 13" xfId="6547" xr:uid="{2813DDFD-8C1A-4A65-8BDD-1855350B7FF0}"/>
    <cellStyle name="Calculation 3 3 2 2 4 13 2" xfId="6548" xr:uid="{1791048B-8B2A-49F6-B172-5E398E406BE4}"/>
    <cellStyle name="Calculation 3 3 2 2 4 13 3" xfId="6549" xr:uid="{9874F19C-30E7-47C8-AD03-0EF8B5AB18D5}"/>
    <cellStyle name="Calculation 3 3 2 2 4 14" xfId="6550" xr:uid="{271F3413-953C-4247-8D2E-E5F5AFA9E014}"/>
    <cellStyle name="Calculation 3 3 2 2 4 14 2" xfId="6551" xr:uid="{EEEFDFD5-596F-41B1-86BA-2EA5038708F6}"/>
    <cellStyle name="Calculation 3 3 2 2 4 14 3" xfId="6552" xr:uid="{6C3BE43E-C80B-4BE4-A64C-5C72DDA4989C}"/>
    <cellStyle name="Calculation 3 3 2 2 4 15" xfId="6553" xr:uid="{5ED2C604-5AE9-48BC-A2E0-75E546DE2666}"/>
    <cellStyle name="Calculation 3 3 2 2 4 15 2" xfId="6554" xr:uid="{EE1E16A7-3B92-4F39-9ED9-8044BF10452F}"/>
    <cellStyle name="Calculation 3 3 2 2 4 16" xfId="6555" xr:uid="{2FBBCE4A-0105-40C9-A7DB-89E146090429}"/>
    <cellStyle name="Calculation 3 3 2 2 4 2" xfId="6556" xr:uid="{F7ABA15A-77FD-4EDB-8863-6137E2431265}"/>
    <cellStyle name="Calculation 3 3 2 2 4 2 2" xfId="6557" xr:uid="{90600DEA-5677-4E8E-8055-29B00E3D990C}"/>
    <cellStyle name="Calculation 3 3 2 2 4 2 3" xfId="6558" xr:uid="{E6DDC1BC-4B73-423D-9A33-985494440A3C}"/>
    <cellStyle name="Calculation 3 3 2 2 4 3" xfId="6559" xr:uid="{4DD40026-C014-412A-9051-DD28A609C33B}"/>
    <cellStyle name="Calculation 3 3 2 2 4 3 2" xfId="6560" xr:uid="{9963E26A-2BF5-4C27-A4BE-25029B28DADA}"/>
    <cellStyle name="Calculation 3 3 2 2 4 3 3" xfId="6561" xr:uid="{C773F85E-95FB-4957-A08A-711CC35A1259}"/>
    <cellStyle name="Calculation 3 3 2 2 4 4" xfId="6562" xr:uid="{8F164607-473B-46F3-A76B-5FD47F7315E6}"/>
    <cellStyle name="Calculation 3 3 2 2 4 4 2" xfId="6563" xr:uid="{F31703C2-C180-4DF1-8197-D212B064B2C6}"/>
    <cellStyle name="Calculation 3 3 2 2 4 4 3" xfId="6564" xr:uid="{4E4A64E5-D148-4B50-A0AA-FB7A60BE725D}"/>
    <cellStyle name="Calculation 3 3 2 2 4 5" xfId="6565" xr:uid="{7385D24E-7623-43B0-9CCA-30FD85B85F2A}"/>
    <cellStyle name="Calculation 3 3 2 2 4 5 2" xfId="6566" xr:uid="{9E09ACD6-629F-4827-8F44-B681809C3C6F}"/>
    <cellStyle name="Calculation 3 3 2 2 4 5 3" xfId="6567" xr:uid="{A0D438CB-F428-475B-8A61-D75DEB6BEB1A}"/>
    <cellStyle name="Calculation 3 3 2 2 4 6" xfId="6568" xr:uid="{E14FA0EC-99C0-4A7D-A4DF-57C6A745674F}"/>
    <cellStyle name="Calculation 3 3 2 2 4 6 2" xfId="6569" xr:uid="{F1C32380-BF50-40A1-97F0-140888B125F9}"/>
    <cellStyle name="Calculation 3 3 2 2 4 6 3" xfId="6570" xr:uid="{2182B6CF-85FF-412F-A17A-9A1A1A14D997}"/>
    <cellStyle name="Calculation 3 3 2 2 4 7" xfId="6571" xr:uid="{FD366100-6A8B-4465-B0CF-601F87608C40}"/>
    <cellStyle name="Calculation 3 3 2 2 4 7 2" xfId="6572" xr:uid="{E6020969-C7BF-4CDD-86AA-5B4F700E96FA}"/>
    <cellStyle name="Calculation 3 3 2 2 4 7 3" xfId="6573" xr:uid="{CBC88548-3229-4129-8295-F3F178561E3A}"/>
    <cellStyle name="Calculation 3 3 2 2 4 8" xfId="6574" xr:uid="{98D54657-582E-4503-8E95-FEA5F26FE810}"/>
    <cellStyle name="Calculation 3 3 2 2 4 8 2" xfId="6575" xr:uid="{5DAA456C-9BF9-4045-8CF4-D9C234B5AFE2}"/>
    <cellStyle name="Calculation 3 3 2 2 4 8 3" xfId="6576" xr:uid="{64F59359-F574-4ACF-AAED-272CC38CCDC2}"/>
    <cellStyle name="Calculation 3 3 2 2 4 9" xfId="6577" xr:uid="{F3276F65-B0F0-4575-BB11-115FD250A699}"/>
    <cellStyle name="Calculation 3 3 2 2 4 9 2" xfId="6578" xr:uid="{AA151302-BD44-400E-AF92-67923B29E1A6}"/>
    <cellStyle name="Calculation 3 3 2 2 4 9 3" xfId="6579" xr:uid="{87FE8F86-DA6E-4AFF-970A-40A58ADA9EEC}"/>
    <cellStyle name="Calculation 3 3 2 2 5" xfId="6580" xr:uid="{C1685F13-6311-40CB-9A51-C49476F59FF0}"/>
    <cellStyle name="Calculation 3 3 2 2 5 2" xfId="6581" xr:uid="{5D0384B0-2B72-49A8-81DD-AB23DF0DA1F4}"/>
    <cellStyle name="Calculation 3 3 2 2 5 3" xfId="6582" xr:uid="{E798F8CD-5C5F-4659-B678-658673E59B8E}"/>
    <cellStyle name="Calculation 3 3 2 2 6" xfId="6583" xr:uid="{F52CE841-5E04-4951-A0CB-6405A97A9E70}"/>
    <cellStyle name="Calculation 3 3 2 2 6 2" xfId="6584" xr:uid="{1A5AEEC9-EE66-424E-A032-F7C6783F3E53}"/>
    <cellStyle name="Calculation 3 3 2 2 6 3" xfId="6585" xr:uid="{B675AC1C-C10C-4F7A-ABEC-1BDEC6FC17F7}"/>
    <cellStyle name="Calculation 3 3 2 2 7" xfId="6586" xr:uid="{067F7446-FD4F-42E0-AC79-1B0FFABD9762}"/>
    <cellStyle name="Calculation 3 3 2 2 7 2" xfId="6587" xr:uid="{13D02DA7-38F2-46DA-9022-53599ABAED97}"/>
    <cellStyle name="Calculation 3 3 2 2 7 3" xfId="6588" xr:uid="{53E0A3EF-76EA-4047-A4F0-A70D48672EA8}"/>
    <cellStyle name="Calculation 3 3 2 2 8" xfId="6589" xr:uid="{E28B1FD5-ABD1-4B76-8296-E33E2B32AF1E}"/>
    <cellStyle name="Calculation 3 3 2 2 8 2" xfId="6590" xr:uid="{0D910D78-3863-40C2-A9C3-D0EDA918B4FC}"/>
    <cellStyle name="Calculation 3 3 2 2 8 3" xfId="6591" xr:uid="{62AC6EFA-F93E-4F04-BCAE-3EF48D9B2E5A}"/>
    <cellStyle name="Calculation 3 3 2 2 9" xfId="6592" xr:uid="{5C313250-2589-45AB-AEDA-DCD8D712159D}"/>
    <cellStyle name="Calculation 3 3 2 2 9 2" xfId="6593" xr:uid="{A1A35668-6F69-4BFC-8FF4-6BC92C62C4F3}"/>
    <cellStyle name="Calculation 3 3 2 2 9 3" xfId="6594" xr:uid="{FED37865-0DCA-4A82-945F-BD64CC6EEA4C}"/>
    <cellStyle name="Calculation 3 3 3" xfId="6595" xr:uid="{97C0C042-D7F2-4297-9DF4-83F81B96CDD8}"/>
    <cellStyle name="Calculation 3 3 3 10" xfId="6596" xr:uid="{7D6C0271-64A6-4268-9BC9-FECEA9D596FC}"/>
    <cellStyle name="Calculation 3 3 3 10 2" xfId="6597" xr:uid="{9261226D-14C7-4844-AB35-AD47BDE4B139}"/>
    <cellStyle name="Calculation 3 3 3 10 3" xfId="6598" xr:uid="{43F36B9C-95F7-4892-BB6D-F01889378C01}"/>
    <cellStyle name="Calculation 3 3 3 11" xfId="6599" xr:uid="{6F9BE893-1225-4866-B8C5-8350EF196C1B}"/>
    <cellStyle name="Calculation 3 3 3 11 2" xfId="6600" xr:uid="{966E8D14-B248-4723-8D4F-005D091B6726}"/>
    <cellStyle name="Calculation 3 3 3 11 3" xfId="6601" xr:uid="{678CB7F7-4F8E-4791-BD36-3BEBC5225D2B}"/>
    <cellStyle name="Calculation 3 3 3 12" xfId="6602" xr:uid="{B4AB55F6-0E8A-4D46-AB4D-9C549D565775}"/>
    <cellStyle name="Calculation 3 3 3 12 2" xfId="6603" xr:uid="{61EEDA67-EAD3-4E8C-BC93-7E92780B0FD9}"/>
    <cellStyle name="Calculation 3 3 3 12 3" xfId="6604" xr:uid="{06ABE1F9-D9CB-4EC1-8B65-35ABF2A73D4B}"/>
    <cellStyle name="Calculation 3 3 3 13" xfId="6605" xr:uid="{AAD08140-D44D-4148-BD12-7310CDBEF145}"/>
    <cellStyle name="Calculation 3 3 3 13 2" xfId="6606" xr:uid="{90EB080C-8109-4DED-9A67-AB097F8B96BA}"/>
    <cellStyle name="Calculation 3 3 3 13 3" xfId="6607" xr:uid="{0600C687-895F-4983-985E-0E176B1B9255}"/>
    <cellStyle name="Calculation 3 3 3 14" xfId="6608" xr:uid="{7A666E54-08EE-42EB-BD7D-C095648AE44D}"/>
    <cellStyle name="Calculation 3 3 3 14 2" xfId="6609" xr:uid="{6129966F-0D3E-4492-9944-C6E01A202AB5}"/>
    <cellStyle name="Calculation 3 3 3 14 3" xfId="6610" xr:uid="{0796A747-F0CB-42FC-AA72-447424FC202F}"/>
    <cellStyle name="Calculation 3 3 3 15" xfId="6611" xr:uid="{FB750876-662E-4FD4-9367-B5910D94D96C}"/>
    <cellStyle name="Calculation 3 3 3 15 2" xfId="6612" xr:uid="{649625DC-0A57-4638-9D43-69995D20A2AF}"/>
    <cellStyle name="Calculation 3 3 3 15 3" xfId="6613" xr:uid="{6CCAF455-7465-425A-B5C7-D63359320732}"/>
    <cellStyle name="Calculation 3 3 3 16" xfId="6614" xr:uid="{0764132D-41F3-4E5E-9C22-EC70EC457E7F}"/>
    <cellStyle name="Calculation 3 3 3 16 2" xfId="6615" xr:uid="{7CB451D0-D878-4753-8637-7883ECC5A759}"/>
    <cellStyle name="Calculation 3 3 3 16 3" xfId="6616" xr:uid="{111A36E9-9143-4761-A8C7-D45ACA65CF6C}"/>
    <cellStyle name="Calculation 3 3 3 17" xfId="6617" xr:uid="{C6F737B8-5ED4-4A98-8E5D-838ADAF088C7}"/>
    <cellStyle name="Calculation 3 3 3 17 2" xfId="6618" xr:uid="{87272DB6-0568-4053-B1E1-FF1FB6BC5974}"/>
    <cellStyle name="Calculation 3 3 3 17 3" xfId="6619" xr:uid="{896BED30-2114-4644-9B43-A8BFC9CCCD8A}"/>
    <cellStyle name="Calculation 3 3 3 18" xfId="6620" xr:uid="{9906E74C-573B-490A-ADB2-BA3853B434C9}"/>
    <cellStyle name="Calculation 3 3 3 18 2" xfId="6621" xr:uid="{1EF1C045-3B05-4DF7-B4FB-EFFA3918B967}"/>
    <cellStyle name="Calculation 3 3 3 19" xfId="6622" xr:uid="{B37475F7-19B2-4A7F-BFB8-BA1124881F14}"/>
    <cellStyle name="Calculation 3 3 3 2" xfId="6623" xr:uid="{E10B8298-A4C5-4041-8AD7-60853C2AF515}"/>
    <cellStyle name="Calculation 3 3 3 2 10" xfId="6624" xr:uid="{1DA8E5DE-44F9-4A3E-A184-A09E267B39A1}"/>
    <cellStyle name="Calculation 3 3 3 2 10 2" xfId="6625" xr:uid="{D4E1C131-1791-4876-AFD7-A354DBB17A34}"/>
    <cellStyle name="Calculation 3 3 3 2 10 3" xfId="6626" xr:uid="{5ABFCFA5-6A21-4DA6-A1A5-D26D354B3D63}"/>
    <cellStyle name="Calculation 3 3 3 2 11" xfId="6627" xr:uid="{61B47C77-17C4-4CE5-B752-E1E9AD4BB302}"/>
    <cellStyle name="Calculation 3 3 3 2 11 2" xfId="6628" xr:uid="{72228C63-6D28-4665-8422-E50F99B5D6E4}"/>
    <cellStyle name="Calculation 3 3 3 2 11 3" xfId="6629" xr:uid="{F3CA137C-7326-4AF9-9549-511E20A363BE}"/>
    <cellStyle name="Calculation 3 3 3 2 12" xfId="6630" xr:uid="{D6C6DCFE-C173-4150-BB55-B17B15BC6A50}"/>
    <cellStyle name="Calculation 3 3 3 2 12 2" xfId="6631" xr:uid="{56015731-81F9-4ACA-AF3F-0D397A143B4B}"/>
    <cellStyle name="Calculation 3 3 3 2 12 3" xfId="6632" xr:uid="{BA41338B-97CF-49FA-B5B6-90E02278378A}"/>
    <cellStyle name="Calculation 3 3 3 2 13" xfId="6633" xr:uid="{80C14F90-B0BF-4F43-AD62-AD3A0C81842E}"/>
    <cellStyle name="Calculation 3 3 3 2 13 2" xfId="6634" xr:uid="{84B12C30-AD7D-4080-874A-EBE93BF4118A}"/>
    <cellStyle name="Calculation 3 3 3 2 13 3" xfId="6635" xr:uid="{0536F2D7-3817-4845-B920-D2432778E9EC}"/>
    <cellStyle name="Calculation 3 3 3 2 14" xfId="6636" xr:uid="{B339C5E4-DA3F-408F-A8B1-979C942C2215}"/>
    <cellStyle name="Calculation 3 3 3 2 14 2" xfId="6637" xr:uid="{9BEC2FBE-D8ED-4598-9C8B-18F8385FABD5}"/>
    <cellStyle name="Calculation 3 3 3 2 14 3" xfId="6638" xr:uid="{8A9149F7-938E-4272-B1CC-CC9075A0A52C}"/>
    <cellStyle name="Calculation 3 3 3 2 15" xfId="6639" xr:uid="{B1A8E815-6A56-4697-B577-03AFFFB5E562}"/>
    <cellStyle name="Calculation 3 3 3 2 15 2" xfId="6640" xr:uid="{A2938ABC-7A5C-4FDA-8D0D-EC7E47210B5F}"/>
    <cellStyle name="Calculation 3 3 3 2 16" xfId="6641" xr:uid="{B76862A8-1633-428B-80A2-A51DD3BE6387}"/>
    <cellStyle name="Calculation 3 3 3 2 2" xfId="6642" xr:uid="{61E229B1-C4EB-4B30-873D-14DEFA4F6287}"/>
    <cellStyle name="Calculation 3 3 3 2 2 2" xfId="6643" xr:uid="{05E42012-1ECB-490D-8980-6FACCA6A7085}"/>
    <cellStyle name="Calculation 3 3 3 2 2 3" xfId="6644" xr:uid="{A45A0885-6211-446A-ADE1-3EED26C6A0B9}"/>
    <cellStyle name="Calculation 3 3 3 2 3" xfId="6645" xr:uid="{31409BA2-AECF-4606-870E-4C88BE311F31}"/>
    <cellStyle name="Calculation 3 3 3 2 3 2" xfId="6646" xr:uid="{9840984C-7FF4-484A-A176-4CAE595C6776}"/>
    <cellStyle name="Calculation 3 3 3 2 3 3" xfId="6647" xr:uid="{19892D53-3C50-43DA-8FBD-13031A94F102}"/>
    <cellStyle name="Calculation 3 3 3 2 4" xfId="6648" xr:uid="{0D382DD2-9ECA-413F-8325-809A6A093402}"/>
    <cellStyle name="Calculation 3 3 3 2 4 2" xfId="6649" xr:uid="{E7862AD1-EA02-488D-96DE-C095C501B4D0}"/>
    <cellStyle name="Calculation 3 3 3 2 4 3" xfId="6650" xr:uid="{A68197B1-C46D-41C6-ACFA-87BEF87F078A}"/>
    <cellStyle name="Calculation 3 3 3 2 5" xfId="6651" xr:uid="{66E73FB0-FEC7-4837-8A70-1CF59FAE1E10}"/>
    <cellStyle name="Calculation 3 3 3 2 5 2" xfId="6652" xr:uid="{67FD6F2D-6B37-4A72-90F2-4F0E312EAAE7}"/>
    <cellStyle name="Calculation 3 3 3 2 5 3" xfId="6653" xr:uid="{F1A30E77-3A4D-4CF6-ACB4-952ECC4738F7}"/>
    <cellStyle name="Calculation 3 3 3 2 6" xfId="6654" xr:uid="{049BF6CC-328E-4A22-A3E9-52F2B59C0604}"/>
    <cellStyle name="Calculation 3 3 3 2 6 2" xfId="6655" xr:uid="{8BAF5F2F-4BB6-4ADE-A829-4C3AB054FDDC}"/>
    <cellStyle name="Calculation 3 3 3 2 6 3" xfId="6656" xr:uid="{25871F49-6F83-4124-B6BF-8DC7525029BE}"/>
    <cellStyle name="Calculation 3 3 3 2 7" xfId="6657" xr:uid="{005945B6-8BD6-402B-9BEE-770D9C270B2D}"/>
    <cellStyle name="Calculation 3 3 3 2 7 2" xfId="6658" xr:uid="{2BD74417-BF1D-4973-AB64-D067208E24FA}"/>
    <cellStyle name="Calculation 3 3 3 2 7 3" xfId="6659" xr:uid="{EE66B81F-02C1-4CAF-BEEF-AC0DBFE675C4}"/>
    <cellStyle name="Calculation 3 3 3 2 8" xfId="6660" xr:uid="{9AA9A74F-7EBF-4B6A-A8AF-5AD5A37CB77B}"/>
    <cellStyle name="Calculation 3 3 3 2 8 2" xfId="6661" xr:uid="{951A6843-D30D-4B44-90BE-D49E14AFB599}"/>
    <cellStyle name="Calculation 3 3 3 2 8 3" xfId="6662" xr:uid="{38BF4729-CA14-4BAB-80E2-40B52060F749}"/>
    <cellStyle name="Calculation 3 3 3 2 9" xfId="6663" xr:uid="{FBB1B6B9-A50A-4386-9DC0-A3EAB7DF7B90}"/>
    <cellStyle name="Calculation 3 3 3 2 9 2" xfId="6664" xr:uid="{346C596E-1C22-4F86-8BDA-9ECAC23A6D0C}"/>
    <cellStyle name="Calculation 3 3 3 2 9 3" xfId="6665" xr:uid="{BC4070D1-649B-4651-9A4D-23363AD50617}"/>
    <cellStyle name="Calculation 3 3 3 3" xfId="6666" xr:uid="{27268DAA-89CF-4465-A495-22BFF735C93E}"/>
    <cellStyle name="Calculation 3 3 3 3 10" xfId="6667" xr:uid="{B6B76C5A-6E80-4A41-8224-143D0BEF4730}"/>
    <cellStyle name="Calculation 3 3 3 3 10 2" xfId="6668" xr:uid="{D41C1D22-8A47-4A2D-A3B4-EF4966C057B2}"/>
    <cellStyle name="Calculation 3 3 3 3 10 3" xfId="6669" xr:uid="{324FC720-343A-485D-87BD-1C280C9F50A5}"/>
    <cellStyle name="Calculation 3 3 3 3 11" xfId="6670" xr:uid="{0AD82426-4D4D-490F-8A96-29E61F86DA7A}"/>
    <cellStyle name="Calculation 3 3 3 3 11 2" xfId="6671" xr:uid="{1EC660D9-5FCA-41DB-BF6F-BDA3085F59FB}"/>
    <cellStyle name="Calculation 3 3 3 3 11 3" xfId="6672" xr:uid="{5E9CBF05-8234-44F7-A255-8EA28B47CFFE}"/>
    <cellStyle name="Calculation 3 3 3 3 12" xfId="6673" xr:uid="{37695C95-E42E-4CA6-93E3-E6D6BF98B78B}"/>
    <cellStyle name="Calculation 3 3 3 3 12 2" xfId="6674" xr:uid="{3970467C-2E10-4AEF-A8FA-0CCF53F3C2BF}"/>
    <cellStyle name="Calculation 3 3 3 3 12 3" xfId="6675" xr:uid="{E3CD14D3-7C40-4979-BC0A-FD301AA7AE8C}"/>
    <cellStyle name="Calculation 3 3 3 3 13" xfId="6676" xr:uid="{F0B0C39C-CFB6-46C6-A03F-806088C3F78F}"/>
    <cellStyle name="Calculation 3 3 3 3 13 2" xfId="6677" xr:uid="{ABEDFDB2-CD49-48B3-914D-E20217FD9F44}"/>
    <cellStyle name="Calculation 3 3 3 3 13 3" xfId="6678" xr:uid="{81E01C4B-A1A7-4B87-A410-EE0F21A15527}"/>
    <cellStyle name="Calculation 3 3 3 3 14" xfId="6679" xr:uid="{BEC64196-3DB7-4710-9D6A-D155F5CCDE5E}"/>
    <cellStyle name="Calculation 3 3 3 3 14 2" xfId="6680" xr:uid="{D996E67F-15AE-448F-B1D5-1D818D43B8BD}"/>
    <cellStyle name="Calculation 3 3 3 3 14 3" xfId="6681" xr:uid="{E2F4E365-4C31-4C2B-AA87-636D84B9021C}"/>
    <cellStyle name="Calculation 3 3 3 3 15" xfId="6682" xr:uid="{1CE99AD6-FC5C-4F53-A248-3894883F3A99}"/>
    <cellStyle name="Calculation 3 3 3 3 15 2" xfId="6683" xr:uid="{FDA1C037-C5BB-46D0-91A8-F8918E0D0806}"/>
    <cellStyle name="Calculation 3 3 3 3 16" xfId="6684" xr:uid="{C72A6B40-801A-4FFE-8360-188D1562329D}"/>
    <cellStyle name="Calculation 3 3 3 3 2" xfId="6685" xr:uid="{9235B002-C03B-461C-A9D6-A24A02FB3CEC}"/>
    <cellStyle name="Calculation 3 3 3 3 2 2" xfId="6686" xr:uid="{0CC593F6-1E03-42BA-BCAC-1393E5B4938E}"/>
    <cellStyle name="Calculation 3 3 3 3 2 3" xfId="6687" xr:uid="{FA359324-F064-4268-AF06-173F25CF498C}"/>
    <cellStyle name="Calculation 3 3 3 3 3" xfId="6688" xr:uid="{59D031E4-DBB8-4AC0-9695-C164B59FD226}"/>
    <cellStyle name="Calculation 3 3 3 3 3 2" xfId="6689" xr:uid="{99BE555B-BD52-436E-B95C-8B3A0BEB1C5A}"/>
    <cellStyle name="Calculation 3 3 3 3 3 3" xfId="6690" xr:uid="{E14F0341-D14E-49E6-91C6-82BF1A3676FD}"/>
    <cellStyle name="Calculation 3 3 3 3 4" xfId="6691" xr:uid="{18564365-3BD9-4CC4-A52C-A8C94694F229}"/>
    <cellStyle name="Calculation 3 3 3 3 4 2" xfId="6692" xr:uid="{ACC4CA77-DFD5-46F8-AFF5-EB880CFBDDCC}"/>
    <cellStyle name="Calculation 3 3 3 3 4 3" xfId="6693" xr:uid="{55C92B27-EEEB-425A-B62F-7DA41D87B432}"/>
    <cellStyle name="Calculation 3 3 3 3 5" xfId="6694" xr:uid="{4C5D8F29-D0B2-4A20-8CEB-CEA4556E88A1}"/>
    <cellStyle name="Calculation 3 3 3 3 5 2" xfId="6695" xr:uid="{AB9C527E-326B-4FD3-8B28-901B7E6BD548}"/>
    <cellStyle name="Calculation 3 3 3 3 5 3" xfId="6696" xr:uid="{AD9112FE-8C9B-40C1-A7CE-736B2741AC0A}"/>
    <cellStyle name="Calculation 3 3 3 3 6" xfId="6697" xr:uid="{5B82E2EF-B43B-4A10-9C87-2DB125132F54}"/>
    <cellStyle name="Calculation 3 3 3 3 6 2" xfId="6698" xr:uid="{E538736E-C699-4820-B532-1399E55A6EE7}"/>
    <cellStyle name="Calculation 3 3 3 3 6 3" xfId="6699" xr:uid="{C577FAAB-C471-4F9A-9C2E-5537FAA7F5BA}"/>
    <cellStyle name="Calculation 3 3 3 3 7" xfId="6700" xr:uid="{4F42910D-23A3-4393-BDBA-682BDDC61D64}"/>
    <cellStyle name="Calculation 3 3 3 3 7 2" xfId="6701" xr:uid="{435838E6-7A8F-48C5-A3D8-DB0A6A165858}"/>
    <cellStyle name="Calculation 3 3 3 3 7 3" xfId="6702" xr:uid="{846EFCB4-14A0-49F7-BF22-4BE64960DBC9}"/>
    <cellStyle name="Calculation 3 3 3 3 8" xfId="6703" xr:uid="{1624EC50-6171-43D4-B147-1129BDBFD91B}"/>
    <cellStyle name="Calculation 3 3 3 3 8 2" xfId="6704" xr:uid="{A0A1E766-F2F5-4A29-AC17-94F526D9E6AE}"/>
    <cellStyle name="Calculation 3 3 3 3 8 3" xfId="6705" xr:uid="{5F4A26FB-57FA-478E-9D0D-5F2234671657}"/>
    <cellStyle name="Calculation 3 3 3 3 9" xfId="6706" xr:uid="{B243B79D-3194-404C-8704-9BC7EB21A3B0}"/>
    <cellStyle name="Calculation 3 3 3 3 9 2" xfId="6707" xr:uid="{4BD68F88-05AB-420A-B0D5-7D1F7F429C18}"/>
    <cellStyle name="Calculation 3 3 3 3 9 3" xfId="6708" xr:uid="{4CFE3532-9C40-4EFB-BBBB-1F8B2D194704}"/>
    <cellStyle name="Calculation 3 3 3 4" xfId="6709" xr:uid="{8DF8AA93-6D71-4639-9DC5-0A8FE22D1D78}"/>
    <cellStyle name="Calculation 3 3 3 4 10" xfId="6710" xr:uid="{8D33ABCD-0331-4B7F-A43E-9EDD04B4DE69}"/>
    <cellStyle name="Calculation 3 3 3 4 10 2" xfId="6711" xr:uid="{6DCB9DA5-1B98-4A5D-BEF1-0F7FC584BF2E}"/>
    <cellStyle name="Calculation 3 3 3 4 10 3" xfId="6712" xr:uid="{CD223F99-B438-4310-A0A1-B8E18644B6AF}"/>
    <cellStyle name="Calculation 3 3 3 4 11" xfId="6713" xr:uid="{B8FF9EE4-1E4E-4602-A5DD-35C3526D70C3}"/>
    <cellStyle name="Calculation 3 3 3 4 11 2" xfId="6714" xr:uid="{6098C1A1-AAA0-4611-AD45-28813D23A1A5}"/>
    <cellStyle name="Calculation 3 3 3 4 11 3" xfId="6715" xr:uid="{A1A35AFF-31A5-4636-AF81-4B49C7F13635}"/>
    <cellStyle name="Calculation 3 3 3 4 12" xfId="6716" xr:uid="{328D003A-1450-472D-8590-F7EAD3774E12}"/>
    <cellStyle name="Calculation 3 3 3 4 12 2" xfId="6717" xr:uid="{7879B778-A6FB-4918-AB4B-A86DC3C7719F}"/>
    <cellStyle name="Calculation 3 3 3 4 12 3" xfId="6718" xr:uid="{AD4004B1-4452-42AC-AF99-9891271D17A8}"/>
    <cellStyle name="Calculation 3 3 3 4 13" xfId="6719" xr:uid="{9B397267-F5B2-4763-9422-86A5E81508C8}"/>
    <cellStyle name="Calculation 3 3 3 4 13 2" xfId="6720" xr:uid="{818139C0-6035-4CD7-97CC-5DFA309C4369}"/>
    <cellStyle name="Calculation 3 3 3 4 13 3" xfId="6721" xr:uid="{E28E4D5D-FF8B-4E46-BE1D-09E44B75D91E}"/>
    <cellStyle name="Calculation 3 3 3 4 14" xfId="6722" xr:uid="{B79E0BB1-A79D-4972-8182-74E941CCCD66}"/>
    <cellStyle name="Calculation 3 3 3 4 14 2" xfId="6723" xr:uid="{9D57051A-FC87-4E19-9EEF-A7342FA0146A}"/>
    <cellStyle name="Calculation 3 3 3 4 14 3" xfId="6724" xr:uid="{EE10E8AD-0481-4879-A64F-E79EE6A526A5}"/>
    <cellStyle name="Calculation 3 3 3 4 15" xfId="6725" xr:uid="{C5195820-6998-41FE-9CD7-19804E55DD4B}"/>
    <cellStyle name="Calculation 3 3 3 4 15 2" xfId="6726" xr:uid="{B04904E4-AFAE-4650-9F4D-CCF9658A72C4}"/>
    <cellStyle name="Calculation 3 3 3 4 16" xfId="6727" xr:uid="{AA158618-F6B6-4102-AAE8-ECE66775DF58}"/>
    <cellStyle name="Calculation 3 3 3 4 2" xfId="6728" xr:uid="{5FDA618D-419D-4001-A0B9-C09DC18817C0}"/>
    <cellStyle name="Calculation 3 3 3 4 2 2" xfId="6729" xr:uid="{0FB10967-A9C8-48E3-8D60-D3A552B38521}"/>
    <cellStyle name="Calculation 3 3 3 4 2 3" xfId="6730" xr:uid="{8CD15BF2-5029-4540-9CDE-3F33E5835914}"/>
    <cellStyle name="Calculation 3 3 3 4 3" xfId="6731" xr:uid="{6E135877-9A12-4B5C-8E6B-AAB829505E77}"/>
    <cellStyle name="Calculation 3 3 3 4 3 2" xfId="6732" xr:uid="{E1904E7D-8F93-4E22-B155-49B633B49DB0}"/>
    <cellStyle name="Calculation 3 3 3 4 3 3" xfId="6733" xr:uid="{4564DB32-6E06-43DD-823F-40F38C7B6898}"/>
    <cellStyle name="Calculation 3 3 3 4 4" xfId="6734" xr:uid="{D32D2E17-BE12-468F-9BFA-9390D44D34BC}"/>
    <cellStyle name="Calculation 3 3 3 4 4 2" xfId="6735" xr:uid="{F28CA754-D5AD-4B08-AF49-81D22B42AEF4}"/>
    <cellStyle name="Calculation 3 3 3 4 4 3" xfId="6736" xr:uid="{3BA08993-733C-43BC-8FB0-F5C38B6500FA}"/>
    <cellStyle name="Calculation 3 3 3 4 5" xfId="6737" xr:uid="{A23321A2-A385-4400-85D4-7C6493846C84}"/>
    <cellStyle name="Calculation 3 3 3 4 5 2" xfId="6738" xr:uid="{0F95E9B4-B021-4DD9-8361-DCD987DFE68D}"/>
    <cellStyle name="Calculation 3 3 3 4 5 3" xfId="6739" xr:uid="{8D94AF05-C0B4-4CB3-976D-B12C91CAD77F}"/>
    <cellStyle name="Calculation 3 3 3 4 6" xfId="6740" xr:uid="{A522622B-9FCC-44FF-976A-6746B62F374D}"/>
    <cellStyle name="Calculation 3 3 3 4 6 2" xfId="6741" xr:uid="{8DA8F9E5-74F9-4FC8-8972-176B942307F0}"/>
    <cellStyle name="Calculation 3 3 3 4 6 3" xfId="6742" xr:uid="{31E196EA-2E39-4578-B065-C994196A0276}"/>
    <cellStyle name="Calculation 3 3 3 4 7" xfId="6743" xr:uid="{EBEDDAE5-4A37-4F02-A4BE-724569026BAD}"/>
    <cellStyle name="Calculation 3 3 3 4 7 2" xfId="6744" xr:uid="{484EB2C7-E2BC-47A5-8638-74DDB1C70E1C}"/>
    <cellStyle name="Calculation 3 3 3 4 7 3" xfId="6745" xr:uid="{A6523D77-5A48-4747-B0E6-8B09639D0424}"/>
    <cellStyle name="Calculation 3 3 3 4 8" xfId="6746" xr:uid="{0BF08527-DF88-4BD8-B1F1-CAB705ED31C4}"/>
    <cellStyle name="Calculation 3 3 3 4 8 2" xfId="6747" xr:uid="{01A92249-AAB9-4993-B5C9-B5D0AF883408}"/>
    <cellStyle name="Calculation 3 3 3 4 8 3" xfId="6748" xr:uid="{CBE15FBE-3A48-45B9-B082-6269D1342EC3}"/>
    <cellStyle name="Calculation 3 3 3 4 9" xfId="6749" xr:uid="{F9B7F6F8-06DB-421F-A26A-6E5DD1783862}"/>
    <cellStyle name="Calculation 3 3 3 4 9 2" xfId="6750" xr:uid="{DB244234-5A96-462B-8F39-8ADE246FF000}"/>
    <cellStyle name="Calculation 3 3 3 4 9 3" xfId="6751" xr:uid="{9ECE95D9-4A84-4EED-B09D-1ACA22C468C8}"/>
    <cellStyle name="Calculation 3 3 3 5" xfId="6752" xr:uid="{486417FE-8BA9-4D26-B2DB-C308AB5A2D19}"/>
    <cellStyle name="Calculation 3 3 3 5 2" xfId="6753" xr:uid="{4B0A0B40-D4DB-4E76-859A-64C71CC6AE96}"/>
    <cellStyle name="Calculation 3 3 3 5 3" xfId="6754" xr:uid="{1EC84ADD-EB57-4E4C-A583-C3196D517C79}"/>
    <cellStyle name="Calculation 3 3 3 6" xfId="6755" xr:uid="{A9DD54A3-BFA6-4938-BD08-631D6DC6F95A}"/>
    <cellStyle name="Calculation 3 3 3 6 2" xfId="6756" xr:uid="{FC92CA16-6C7C-48C5-9E12-A9BA3A0162A5}"/>
    <cellStyle name="Calculation 3 3 3 6 3" xfId="6757" xr:uid="{98E50B04-50F1-4699-ADAD-C79956D3DA93}"/>
    <cellStyle name="Calculation 3 3 3 7" xfId="6758" xr:uid="{E9EF54D3-24F0-45B7-B223-C7641A70A569}"/>
    <cellStyle name="Calculation 3 3 3 7 2" xfId="6759" xr:uid="{A8D78C92-4997-4266-9BF7-99C54CEE78B9}"/>
    <cellStyle name="Calculation 3 3 3 7 3" xfId="6760" xr:uid="{347B5B84-8F1D-4729-9D88-27065B795EBF}"/>
    <cellStyle name="Calculation 3 3 3 8" xfId="6761" xr:uid="{0C019BFF-499A-4DBA-B40C-74C4539298C6}"/>
    <cellStyle name="Calculation 3 3 3 8 2" xfId="6762" xr:uid="{6E68A12C-CB62-4B3D-8A59-15314418D886}"/>
    <cellStyle name="Calculation 3 3 3 8 3" xfId="6763" xr:uid="{7904A097-9552-45AB-A69B-78D8E68473CE}"/>
    <cellStyle name="Calculation 3 3 3 9" xfId="6764" xr:uid="{3A333418-0F96-452A-898D-2324B1F54E93}"/>
    <cellStyle name="Calculation 3 3 3 9 2" xfId="6765" xr:uid="{C5A56A05-6EC9-4F12-B201-A99ED1276A88}"/>
    <cellStyle name="Calculation 3 3 3 9 3" xfId="6766" xr:uid="{B8E063BA-92D5-446D-97D1-142F89F83E88}"/>
    <cellStyle name="Calculation 4" xfId="6767" xr:uid="{956DF051-A796-499E-B7E5-A71A83AD302A}"/>
    <cellStyle name="Calculation 4 2" xfId="6768" xr:uid="{B666D114-2DC8-4E3D-90D8-4AFE5F727DFA}"/>
    <cellStyle name="Calculation 4 2 2" xfId="6769" xr:uid="{7960EFFD-AA06-46A6-8D9B-91554111467E}"/>
    <cellStyle name="Calculation 4 2 2 2" xfId="6770" xr:uid="{FABAB881-1384-4BDA-8FE7-B844705E1B4B}"/>
    <cellStyle name="Calculation 4 2 2 2 10" xfId="6771" xr:uid="{FA29B4D4-B0F0-446D-BF9F-22F805974832}"/>
    <cellStyle name="Calculation 4 2 2 2 10 2" xfId="6772" xr:uid="{E2630009-56FF-4828-9101-6E92ED7DF061}"/>
    <cellStyle name="Calculation 4 2 2 2 10 3" xfId="6773" xr:uid="{3E5A86A1-2920-4C7D-B4BD-79B350349483}"/>
    <cellStyle name="Calculation 4 2 2 2 11" xfId="6774" xr:uid="{B5E78766-B115-4AE3-A337-19AA90D6C47D}"/>
    <cellStyle name="Calculation 4 2 2 2 11 2" xfId="6775" xr:uid="{46FE291F-FE20-4729-BDC6-2CE74ECEF1D5}"/>
    <cellStyle name="Calculation 4 2 2 2 11 3" xfId="6776" xr:uid="{1958E5F0-AEEB-4563-9EC2-705E05BA55C3}"/>
    <cellStyle name="Calculation 4 2 2 2 12" xfId="6777" xr:uid="{5184752A-B13E-4C51-80CB-922EF503ED44}"/>
    <cellStyle name="Calculation 4 2 2 2 12 2" xfId="6778" xr:uid="{9FE6A06F-DC7F-4534-97EF-29DBC8AB9865}"/>
    <cellStyle name="Calculation 4 2 2 2 12 3" xfId="6779" xr:uid="{8DF088E8-D233-46E8-931F-C01045EBF05A}"/>
    <cellStyle name="Calculation 4 2 2 2 13" xfId="6780" xr:uid="{57F5C8E0-7954-4F37-AC3B-8C6BA8ACFD64}"/>
    <cellStyle name="Calculation 4 2 2 2 13 2" xfId="6781" xr:uid="{68A30D93-5B0A-4D41-BC43-C71CF36AF3E3}"/>
    <cellStyle name="Calculation 4 2 2 2 13 3" xfId="6782" xr:uid="{25431754-5D62-468B-80DE-C9C0A417F908}"/>
    <cellStyle name="Calculation 4 2 2 2 14" xfId="6783" xr:uid="{F51EA4E3-A561-4A42-B3E3-9271AE135535}"/>
    <cellStyle name="Calculation 4 2 2 2 14 2" xfId="6784" xr:uid="{4602233A-470E-46F5-BC5B-AB3E7A3E622D}"/>
    <cellStyle name="Calculation 4 2 2 2 14 3" xfId="6785" xr:uid="{EE055B26-DF0C-47A0-93A1-00A42A812B12}"/>
    <cellStyle name="Calculation 4 2 2 2 15" xfId="6786" xr:uid="{BBAE1C2B-64AB-4BA7-8508-DD2BCC7A1345}"/>
    <cellStyle name="Calculation 4 2 2 2 15 2" xfId="6787" xr:uid="{52F8DDF3-2AC5-40F1-823E-478E77186B8C}"/>
    <cellStyle name="Calculation 4 2 2 2 15 3" xfId="6788" xr:uid="{322A67FD-631D-4E9F-8C64-C141AEFD60C8}"/>
    <cellStyle name="Calculation 4 2 2 2 16" xfId="6789" xr:uid="{D552CEF4-C2D8-4602-BBB2-F6C1625E5827}"/>
    <cellStyle name="Calculation 4 2 2 2 16 2" xfId="6790" xr:uid="{EE44D879-F0EE-40AD-9D3F-D4662A7EA48B}"/>
    <cellStyle name="Calculation 4 2 2 2 16 3" xfId="6791" xr:uid="{5DFFFFA5-2B90-467A-AB09-4541B36AA539}"/>
    <cellStyle name="Calculation 4 2 2 2 17" xfId="6792" xr:uid="{092F0E89-5464-4893-9D30-0740594BF68D}"/>
    <cellStyle name="Calculation 4 2 2 2 17 2" xfId="6793" xr:uid="{38CE8532-DB20-4F3D-B3E5-2A9D0ED5505E}"/>
    <cellStyle name="Calculation 4 2 2 2 17 3" xfId="6794" xr:uid="{130A88B5-D15A-4AD9-AB7D-FBF9862DF5C1}"/>
    <cellStyle name="Calculation 4 2 2 2 18" xfId="6795" xr:uid="{18883FE5-789E-4394-89E1-E56F16758DFB}"/>
    <cellStyle name="Calculation 4 2 2 2 18 2" xfId="6796" xr:uid="{BEEC8B6B-8A67-47F7-B2B1-9F0056DD8891}"/>
    <cellStyle name="Calculation 4 2 2 2 19" xfId="6797" xr:uid="{97A73745-3643-4617-B92C-57DDEB947727}"/>
    <cellStyle name="Calculation 4 2 2 2 2" xfId="6798" xr:uid="{CC1F059A-4309-4935-9AD5-E94CB19E0A43}"/>
    <cellStyle name="Calculation 4 2 2 2 2 10" xfId="6799" xr:uid="{72FC773D-0884-47CA-A17D-1F188636693E}"/>
    <cellStyle name="Calculation 4 2 2 2 2 10 2" xfId="6800" xr:uid="{579D9533-25AE-48D0-9045-C2EF39E683D3}"/>
    <cellStyle name="Calculation 4 2 2 2 2 10 3" xfId="6801" xr:uid="{035624A6-4060-4D1E-B4C3-70446ABBC369}"/>
    <cellStyle name="Calculation 4 2 2 2 2 11" xfId="6802" xr:uid="{A1E167E6-E69C-4884-9706-489CEC4D899F}"/>
    <cellStyle name="Calculation 4 2 2 2 2 11 2" xfId="6803" xr:uid="{41687832-2EF9-4209-905C-91B9743E24D1}"/>
    <cellStyle name="Calculation 4 2 2 2 2 11 3" xfId="6804" xr:uid="{943F076C-D6E0-4F7D-A6ED-AD6112A3828C}"/>
    <cellStyle name="Calculation 4 2 2 2 2 12" xfId="6805" xr:uid="{832FDD47-5CCB-4D8B-AF5F-EFD7B913EE8A}"/>
    <cellStyle name="Calculation 4 2 2 2 2 12 2" xfId="6806" xr:uid="{275400C4-8F4D-4A97-8BBD-017C8966BE2D}"/>
    <cellStyle name="Calculation 4 2 2 2 2 12 3" xfId="6807" xr:uid="{F1911899-E8D5-4BE8-99FF-D7E9F6B6D79D}"/>
    <cellStyle name="Calculation 4 2 2 2 2 13" xfId="6808" xr:uid="{45607545-2998-4513-A0BC-8461F3EA9A26}"/>
    <cellStyle name="Calculation 4 2 2 2 2 13 2" xfId="6809" xr:uid="{A50EDAC5-9E23-4C65-81D8-ADD51F83F780}"/>
    <cellStyle name="Calculation 4 2 2 2 2 13 3" xfId="6810" xr:uid="{EC1AA164-0687-4E22-BD0F-4DF449137A34}"/>
    <cellStyle name="Calculation 4 2 2 2 2 14" xfId="6811" xr:uid="{B1A0592C-ABC5-4A36-84B8-B16A9C35A69F}"/>
    <cellStyle name="Calculation 4 2 2 2 2 14 2" xfId="6812" xr:uid="{1733C8AF-2AFB-4C61-908B-EB5C65CDF1BA}"/>
    <cellStyle name="Calculation 4 2 2 2 2 14 3" xfId="6813" xr:uid="{1473D98A-2485-4494-906F-02E1F0F16AB9}"/>
    <cellStyle name="Calculation 4 2 2 2 2 15" xfId="6814" xr:uid="{953A0E3A-A532-4A06-A7FF-BD45034C218C}"/>
    <cellStyle name="Calculation 4 2 2 2 2 15 2" xfId="6815" xr:uid="{4A0FF3E9-0E91-41BF-B908-05BED59EDF0B}"/>
    <cellStyle name="Calculation 4 2 2 2 2 16" xfId="6816" xr:uid="{B1E0F719-DDF3-44BA-BBEC-7D938BA99B18}"/>
    <cellStyle name="Calculation 4 2 2 2 2 2" xfId="6817" xr:uid="{34B0143A-D7E9-40E6-B1E2-5E7D74EB09F0}"/>
    <cellStyle name="Calculation 4 2 2 2 2 2 2" xfId="6818" xr:uid="{29890EE5-59AF-4495-8FDE-1A975DB79407}"/>
    <cellStyle name="Calculation 4 2 2 2 2 2 3" xfId="6819" xr:uid="{E2CF0C1C-C987-457D-A2E2-C6E31C7C5132}"/>
    <cellStyle name="Calculation 4 2 2 2 2 3" xfId="6820" xr:uid="{52C68A47-E178-4C8A-B45B-C36E7ED378AB}"/>
    <cellStyle name="Calculation 4 2 2 2 2 3 2" xfId="6821" xr:uid="{ECE5AC0A-E3DD-4753-B135-4F7C83B0050E}"/>
    <cellStyle name="Calculation 4 2 2 2 2 3 3" xfId="6822" xr:uid="{2E3557F8-8C8B-4DA3-89DF-315C3339CCA2}"/>
    <cellStyle name="Calculation 4 2 2 2 2 4" xfId="6823" xr:uid="{BDAB1F35-CEAF-441F-A2BE-1E3F488E6BE4}"/>
    <cellStyle name="Calculation 4 2 2 2 2 4 2" xfId="6824" xr:uid="{46C3DA5B-E6EB-466F-BB33-F3C25AC07F23}"/>
    <cellStyle name="Calculation 4 2 2 2 2 4 3" xfId="6825" xr:uid="{D8909E54-53DD-4A04-9211-818260AA5F37}"/>
    <cellStyle name="Calculation 4 2 2 2 2 5" xfId="6826" xr:uid="{DCD2CA4E-F892-40E4-B90B-FFEA4FA3F87F}"/>
    <cellStyle name="Calculation 4 2 2 2 2 5 2" xfId="6827" xr:uid="{EC17EC71-27C8-440A-965D-6C9CD467986F}"/>
    <cellStyle name="Calculation 4 2 2 2 2 5 3" xfId="6828" xr:uid="{BEEA14A0-5945-4A7F-9839-E0D550D09EA1}"/>
    <cellStyle name="Calculation 4 2 2 2 2 6" xfId="6829" xr:uid="{3EE9F2E6-81AD-4F0E-8059-E601A437CC27}"/>
    <cellStyle name="Calculation 4 2 2 2 2 6 2" xfId="6830" xr:uid="{3B31BBE3-8BEC-401A-8AC1-FFAD0A041F14}"/>
    <cellStyle name="Calculation 4 2 2 2 2 6 3" xfId="6831" xr:uid="{6B414D60-10C8-499B-939A-C6FCC0DFE40F}"/>
    <cellStyle name="Calculation 4 2 2 2 2 7" xfId="6832" xr:uid="{76FEBC89-7B3E-4D38-98E5-C9E324A76AC7}"/>
    <cellStyle name="Calculation 4 2 2 2 2 7 2" xfId="6833" xr:uid="{BD0F1AF7-805A-4AEE-81C8-DECC9FF67548}"/>
    <cellStyle name="Calculation 4 2 2 2 2 7 3" xfId="6834" xr:uid="{662E85E2-8026-4280-B215-32788386A0BC}"/>
    <cellStyle name="Calculation 4 2 2 2 2 8" xfId="6835" xr:uid="{15D596E1-DFD6-4E04-B4E6-F5ADE85572CB}"/>
    <cellStyle name="Calculation 4 2 2 2 2 8 2" xfId="6836" xr:uid="{79F7A523-2A79-43F8-8767-FC69089065C7}"/>
    <cellStyle name="Calculation 4 2 2 2 2 8 3" xfId="6837" xr:uid="{B9E59E18-D29E-41D2-BB8D-CAA9F486B8BD}"/>
    <cellStyle name="Calculation 4 2 2 2 2 9" xfId="6838" xr:uid="{4AC0F6B5-2F1D-461F-ACE9-22B7B8E07BA1}"/>
    <cellStyle name="Calculation 4 2 2 2 2 9 2" xfId="6839" xr:uid="{300D8913-720C-4B64-ACEC-7FF3DD8BA136}"/>
    <cellStyle name="Calculation 4 2 2 2 2 9 3" xfId="6840" xr:uid="{164F168D-9A2D-417C-B6D1-EA492982E3C0}"/>
    <cellStyle name="Calculation 4 2 2 2 3" xfId="6841" xr:uid="{D6F03B84-079C-4E07-A7AF-E741F7CE9DFA}"/>
    <cellStyle name="Calculation 4 2 2 2 3 10" xfId="6842" xr:uid="{6D2D0812-89A6-4B01-AEE0-CCDA571949F0}"/>
    <cellStyle name="Calculation 4 2 2 2 3 10 2" xfId="6843" xr:uid="{AAAD8540-458B-4060-B766-8583A337495D}"/>
    <cellStyle name="Calculation 4 2 2 2 3 10 3" xfId="6844" xr:uid="{32A01074-C6D9-4B6A-8494-FA15EE24D27F}"/>
    <cellStyle name="Calculation 4 2 2 2 3 11" xfId="6845" xr:uid="{38C2C550-828F-4D70-AAD9-4153B86BA99C}"/>
    <cellStyle name="Calculation 4 2 2 2 3 11 2" xfId="6846" xr:uid="{C9817CE0-1DCF-4F0C-9ECD-258D59AA6427}"/>
    <cellStyle name="Calculation 4 2 2 2 3 11 3" xfId="6847" xr:uid="{BFEF15A1-B07A-4B17-B21E-9251154CBA4C}"/>
    <cellStyle name="Calculation 4 2 2 2 3 12" xfId="6848" xr:uid="{69011F30-454B-4A61-A30C-655388F648AC}"/>
    <cellStyle name="Calculation 4 2 2 2 3 12 2" xfId="6849" xr:uid="{DCD5971B-96A9-4022-9D9E-960F07EAD0A5}"/>
    <cellStyle name="Calculation 4 2 2 2 3 12 3" xfId="6850" xr:uid="{7EF16AB8-2C81-4CDD-9B94-F6C0DE6EB340}"/>
    <cellStyle name="Calculation 4 2 2 2 3 13" xfId="6851" xr:uid="{87D7E313-AEB9-4A49-9CD1-3B712551A4C0}"/>
    <cellStyle name="Calculation 4 2 2 2 3 13 2" xfId="6852" xr:uid="{1A55D9B2-D361-416A-BE1A-66A18B7710DD}"/>
    <cellStyle name="Calculation 4 2 2 2 3 13 3" xfId="6853" xr:uid="{955203C0-C282-488F-8943-DF0C9C3A9A5D}"/>
    <cellStyle name="Calculation 4 2 2 2 3 14" xfId="6854" xr:uid="{9DB96185-1171-40BC-B5D4-CAAEB3EEA90E}"/>
    <cellStyle name="Calculation 4 2 2 2 3 14 2" xfId="6855" xr:uid="{47CDF5F0-6896-485D-A95D-9EC7AB44ADEB}"/>
    <cellStyle name="Calculation 4 2 2 2 3 14 3" xfId="6856" xr:uid="{1AB4E826-9CFF-4B7F-B4BD-13E2E87EB3CA}"/>
    <cellStyle name="Calculation 4 2 2 2 3 15" xfId="6857" xr:uid="{375337CF-E574-4067-B65A-348CF4D2EE7C}"/>
    <cellStyle name="Calculation 4 2 2 2 3 15 2" xfId="6858" xr:uid="{43500607-DA5A-4852-B90E-A6F11D26942F}"/>
    <cellStyle name="Calculation 4 2 2 2 3 16" xfId="6859" xr:uid="{DE8A7C3D-140A-485D-8861-E7A211AA9E7F}"/>
    <cellStyle name="Calculation 4 2 2 2 3 2" xfId="6860" xr:uid="{12CF4CCB-12FB-4B6F-99D5-BE05AE54ECAB}"/>
    <cellStyle name="Calculation 4 2 2 2 3 2 2" xfId="6861" xr:uid="{AEEBFAE1-8FC1-48EA-88EB-4C0CD3D26487}"/>
    <cellStyle name="Calculation 4 2 2 2 3 2 3" xfId="6862" xr:uid="{8DF5528F-73C0-4025-A8FC-9273A3DB295E}"/>
    <cellStyle name="Calculation 4 2 2 2 3 3" xfId="6863" xr:uid="{CA7574EE-F9A6-47AC-AB63-144381C6D15B}"/>
    <cellStyle name="Calculation 4 2 2 2 3 3 2" xfId="6864" xr:uid="{366CB330-D2AB-47D4-BF10-503CBC9F81FB}"/>
    <cellStyle name="Calculation 4 2 2 2 3 3 3" xfId="6865" xr:uid="{2068B7D4-14AD-4493-9303-E031F793F7AB}"/>
    <cellStyle name="Calculation 4 2 2 2 3 4" xfId="6866" xr:uid="{3BAD4EB1-DBEE-43B0-B837-AA1FA5572124}"/>
    <cellStyle name="Calculation 4 2 2 2 3 4 2" xfId="6867" xr:uid="{B70260F9-6DAF-447D-8310-36B024F5570E}"/>
    <cellStyle name="Calculation 4 2 2 2 3 4 3" xfId="6868" xr:uid="{064FA39C-AD40-4D26-A2DD-DF13D724F9B3}"/>
    <cellStyle name="Calculation 4 2 2 2 3 5" xfId="6869" xr:uid="{53B04039-CB1D-49CE-A899-38FDEC884AFC}"/>
    <cellStyle name="Calculation 4 2 2 2 3 5 2" xfId="6870" xr:uid="{F3C4DE2C-E2C0-4DC7-898B-93D63F9A5DA4}"/>
    <cellStyle name="Calculation 4 2 2 2 3 5 3" xfId="6871" xr:uid="{8EFABB14-209E-48D7-A5C2-ACDF5C7105FC}"/>
    <cellStyle name="Calculation 4 2 2 2 3 6" xfId="6872" xr:uid="{9F27BB2D-FF0E-453F-B76C-E52888CC25B7}"/>
    <cellStyle name="Calculation 4 2 2 2 3 6 2" xfId="6873" xr:uid="{2552B46D-1113-4F87-BF5D-D5DE7E6CA35A}"/>
    <cellStyle name="Calculation 4 2 2 2 3 6 3" xfId="6874" xr:uid="{7AB33C88-AF99-4E6B-B2CB-64D93AF3CC9D}"/>
    <cellStyle name="Calculation 4 2 2 2 3 7" xfId="6875" xr:uid="{C6D844DE-C59D-425D-BEEB-19E738BAAFAD}"/>
    <cellStyle name="Calculation 4 2 2 2 3 7 2" xfId="6876" xr:uid="{0C2BDD5C-7646-479D-9188-43A57CA86F39}"/>
    <cellStyle name="Calculation 4 2 2 2 3 7 3" xfId="6877" xr:uid="{4007EA2A-D6AE-4BCF-A705-6CC15F4CF017}"/>
    <cellStyle name="Calculation 4 2 2 2 3 8" xfId="6878" xr:uid="{366E8EFE-0D3D-418E-840F-3381A7F684A5}"/>
    <cellStyle name="Calculation 4 2 2 2 3 8 2" xfId="6879" xr:uid="{DCC2FD0A-99CE-470D-909D-8FA506CBA02B}"/>
    <cellStyle name="Calculation 4 2 2 2 3 8 3" xfId="6880" xr:uid="{EFBB74DF-785B-41CA-B359-9E3D2DB0F485}"/>
    <cellStyle name="Calculation 4 2 2 2 3 9" xfId="6881" xr:uid="{C352FEDE-B0B1-4EAD-B1A6-B37000774BF5}"/>
    <cellStyle name="Calculation 4 2 2 2 3 9 2" xfId="6882" xr:uid="{492FD2D9-60C6-4D36-B4F6-E0BB78EDA8A9}"/>
    <cellStyle name="Calculation 4 2 2 2 3 9 3" xfId="6883" xr:uid="{790854E5-8385-4B4C-A034-CF07EAE08C09}"/>
    <cellStyle name="Calculation 4 2 2 2 4" xfId="6884" xr:uid="{D66CB08D-D879-4B59-8E87-4FFDD9D8C552}"/>
    <cellStyle name="Calculation 4 2 2 2 4 10" xfId="6885" xr:uid="{F8BBFDB5-9E06-4B13-B9F4-C5D680895FD2}"/>
    <cellStyle name="Calculation 4 2 2 2 4 10 2" xfId="6886" xr:uid="{F73384D7-44EA-47B9-9AE5-6D9ADCA76479}"/>
    <cellStyle name="Calculation 4 2 2 2 4 10 3" xfId="6887" xr:uid="{E9F5A5D4-326D-43BC-ADF0-8D660954190A}"/>
    <cellStyle name="Calculation 4 2 2 2 4 11" xfId="6888" xr:uid="{6F63070B-8DF7-4EF3-8BFA-C526ABE0DCFC}"/>
    <cellStyle name="Calculation 4 2 2 2 4 11 2" xfId="6889" xr:uid="{23877091-6789-4CEF-BCD6-C7186839C921}"/>
    <cellStyle name="Calculation 4 2 2 2 4 11 3" xfId="6890" xr:uid="{BEDBEAC5-9F9A-48F0-913A-E6D7B2DBA4DF}"/>
    <cellStyle name="Calculation 4 2 2 2 4 12" xfId="6891" xr:uid="{69EE170D-208D-4C20-A932-D68BDD0D7D47}"/>
    <cellStyle name="Calculation 4 2 2 2 4 12 2" xfId="6892" xr:uid="{D2D24C83-94B7-4520-B3F9-F49BA3F7F30E}"/>
    <cellStyle name="Calculation 4 2 2 2 4 12 3" xfId="6893" xr:uid="{EF1323B8-228A-420B-B2F0-31803CCF5847}"/>
    <cellStyle name="Calculation 4 2 2 2 4 13" xfId="6894" xr:uid="{A97E6B1D-3705-44F6-9148-81EB93AD0F9D}"/>
    <cellStyle name="Calculation 4 2 2 2 4 13 2" xfId="6895" xr:uid="{0A7C80C4-376A-46D1-AB85-0742D98252E7}"/>
    <cellStyle name="Calculation 4 2 2 2 4 13 3" xfId="6896" xr:uid="{FCFF2AA4-DA92-48A9-BBA9-95154EFCE022}"/>
    <cellStyle name="Calculation 4 2 2 2 4 14" xfId="6897" xr:uid="{EF177B46-646F-4998-9AA7-018FBA2CC0E9}"/>
    <cellStyle name="Calculation 4 2 2 2 4 14 2" xfId="6898" xr:uid="{C08CFCE3-B9FC-425B-964C-56B2DDB0E492}"/>
    <cellStyle name="Calculation 4 2 2 2 4 14 3" xfId="6899" xr:uid="{2A1385DE-B5A1-4B4D-BC34-54D85FA60D3B}"/>
    <cellStyle name="Calculation 4 2 2 2 4 15" xfId="6900" xr:uid="{0EAD0DF0-B00D-4A6A-B42F-63C081A6CB1A}"/>
    <cellStyle name="Calculation 4 2 2 2 4 15 2" xfId="6901" xr:uid="{1600B120-1433-4EEC-9284-3E1E2D2277BB}"/>
    <cellStyle name="Calculation 4 2 2 2 4 16" xfId="6902" xr:uid="{FAAD66F8-9857-4F6C-A757-0D5E6E222524}"/>
    <cellStyle name="Calculation 4 2 2 2 4 2" xfId="6903" xr:uid="{15EFB4A9-1CBE-40BE-96D9-64EFD5F24930}"/>
    <cellStyle name="Calculation 4 2 2 2 4 2 2" xfId="6904" xr:uid="{52A36674-F326-485D-9112-E1DBC7E30152}"/>
    <cellStyle name="Calculation 4 2 2 2 4 2 3" xfId="6905" xr:uid="{9BBCEA2D-8F70-4AAD-89E2-DF7BD4290B60}"/>
    <cellStyle name="Calculation 4 2 2 2 4 3" xfId="6906" xr:uid="{DB019A80-566B-43EF-BCB2-B2FD62C57A29}"/>
    <cellStyle name="Calculation 4 2 2 2 4 3 2" xfId="6907" xr:uid="{C09E9A01-1719-4B11-8D72-12C17962ADCF}"/>
    <cellStyle name="Calculation 4 2 2 2 4 3 3" xfId="6908" xr:uid="{09170521-3723-41E9-8C6B-F36D6879DDB7}"/>
    <cellStyle name="Calculation 4 2 2 2 4 4" xfId="6909" xr:uid="{BA3EA41B-2E8D-4EBF-8D9C-95F01405AB29}"/>
    <cellStyle name="Calculation 4 2 2 2 4 4 2" xfId="6910" xr:uid="{7F5FFFE2-00BC-4EB6-8E55-1227A3994CD7}"/>
    <cellStyle name="Calculation 4 2 2 2 4 4 3" xfId="6911" xr:uid="{6C9CD102-37CA-450D-AD8F-BB84D9B4DE7C}"/>
    <cellStyle name="Calculation 4 2 2 2 4 5" xfId="6912" xr:uid="{330C7AD0-0D0C-4AC4-9B73-48191D2C4397}"/>
    <cellStyle name="Calculation 4 2 2 2 4 5 2" xfId="6913" xr:uid="{F32331AA-9761-4084-A0E2-7FA126BC2828}"/>
    <cellStyle name="Calculation 4 2 2 2 4 5 3" xfId="6914" xr:uid="{1B3111C4-057D-4643-95E7-AEA2C178AEEC}"/>
    <cellStyle name="Calculation 4 2 2 2 4 6" xfId="6915" xr:uid="{A7152A9D-A399-4FA0-B495-7F4A9C6CF2B8}"/>
    <cellStyle name="Calculation 4 2 2 2 4 6 2" xfId="6916" xr:uid="{8A97275F-5F58-4A05-AC23-D7E18A43B758}"/>
    <cellStyle name="Calculation 4 2 2 2 4 6 3" xfId="6917" xr:uid="{87A41AA4-FD15-4254-A529-BDBEE123AA2B}"/>
    <cellStyle name="Calculation 4 2 2 2 4 7" xfId="6918" xr:uid="{BD6E9578-21B3-42B9-9EA1-B80EA6F6D6F9}"/>
    <cellStyle name="Calculation 4 2 2 2 4 7 2" xfId="6919" xr:uid="{F80C65D7-11BE-4E3E-9FB1-D893125C85BD}"/>
    <cellStyle name="Calculation 4 2 2 2 4 7 3" xfId="6920" xr:uid="{076C6503-FD32-4BA4-B679-4F8BB4700486}"/>
    <cellStyle name="Calculation 4 2 2 2 4 8" xfId="6921" xr:uid="{58C58DC0-8BBD-4DD8-98B7-455F127C4983}"/>
    <cellStyle name="Calculation 4 2 2 2 4 8 2" xfId="6922" xr:uid="{9FCF296F-275C-4D4C-B072-F09795F07D7F}"/>
    <cellStyle name="Calculation 4 2 2 2 4 8 3" xfId="6923" xr:uid="{75360609-232E-4C04-A2AD-3505DF6E0E5C}"/>
    <cellStyle name="Calculation 4 2 2 2 4 9" xfId="6924" xr:uid="{091EABE2-E366-4713-BB92-07A3AEAC1D74}"/>
    <cellStyle name="Calculation 4 2 2 2 4 9 2" xfId="6925" xr:uid="{47CFC9D9-AA41-4500-B5AF-58C7987CDD55}"/>
    <cellStyle name="Calculation 4 2 2 2 4 9 3" xfId="6926" xr:uid="{093A5005-B46E-4A58-834B-28892668A9C9}"/>
    <cellStyle name="Calculation 4 2 2 2 5" xfId="6927" xr:uid="{298BCA10-CD38-4D14-85C8-3AEE32B8ECAE}"/>
    <cellStyle name="Calculation 4 2 2 2 5 2" xfId="6928" xr:uid="{EA442DA3-550B-418B-BB17-08B9C3396BD9}"/>
    <cellStyle name="Calculation 4 2 2 2 5 3" xfId="6929" xr:uid="{AA4CEC05-4679-45BA-98B7-1745F4B101C0}"/>
    <cellStyle name="Calculation 4 2 2 2 6" xfId="6930" xr:uid="{C2BB75E1-7BBE-496C-97A5-583A87CE34BE}"/>
    <cellStyle name="Calculation 4 2 2 2 6 2" xfId="6931" xr:uid="{F0CFE004-507C-4D5A-B028-D04AFD299067}"/>
    <cellStyle name="Calculation 4 2 2 2 6 3" xfId="6932" xr:uid="{FAFFD94A-82D4-4F53-9353-ADFBD2B6C67A}"/>
    <cellStyle name="Calculation 4 2 2 2 7" xfId="6933" xr:uid="{64860DBB-A60A-4544-9B9C-456559509BFB}"/>
    <cellStyle name="Calculation 4 2 2 2 7 2" xfId="6934" xr:uid="{5F703F27-7FD6-49F4-8836-8666CE4EE1CE}"/>
    <cellStyle name="Calculation 4 2 2 2 7 3" xfId="6935" xr:uid="{DD926A38-734B-4E77-BAD6-1FC9F0A5CC87}"/>
    <cellStyle name="Calculation 4 2 2 2 8" xfId="6936" xr:uid="{DC426A5F-DB63-4B35-A17C-D969B1C6261B}"/>
    <cellStyle name="Calculation 4 2 2 2 8 2" xfId="6937" xr:uid="{A00A0B99-7005-4C23-9EC5-E2D739B16B00}"/>
    <cellStyle name="Calculation 4 2 2 2 8 3" xfId="6938" xr:uid="{663DF7FE-9451-45D6-9E5A-D204C4F259D3}"/>
    <cellStyle name="Calculation 4 2 2 2 9" xfId="6939" xr:uid="{71EADEBE-A0D9-47B5-9368-C3F281510CFB}"/>
    <cellStyle name="Calculation 4 2 2 2 9 2" xfId="6940" xr:uid="{8A1E365A-B69D-42AD-8FA4-7E6FE1E754AF}"/>
    <cellStyle name="Calculation 4 2 2 2 9 3" xfId="6941" xr:uid="{CA840F06-EA29-4174-B9BE-55791FD1B9D0}"/>
    <cellStyle name="Calculation 4 2 3" xfId="6942" xr:uid="{A9862C19-4C15-4386-8C7F-50E7E4105B8A}"/>
    <cellStyle name="Calculation 4 2 3 10" xfId="6943" xr:uid="{08C5D879-92E4-45BA-BDD6-A77695EEFC99}"/>
    <cellStyle name="Calculation 4 2 3 10 2" xfId="6944" xr:uid="{2ADE798B-5EE7-47A9-8467-C085631CB431}"/>
    <cellStyle name="Calculation 4 2 3 10 3" xfId="6945" xr:uid="{7CA5762C-E8B8-47B2-BD19-5F037EE2D428}"/>
    <cellStyle name="Calculation 4 2 3 11" xfId="6946" xr:uid="{A3BB05FD-710B-4F56-A718-C1BD06169291}"/>
    <cellStyle name="Calculation 4 2 3 11 2" xfId="6947" xr:uid="{0DBDEFA5-C8F4-4A3B-8EA2-F37C66659266}"/>
    <cellStyle name="Calculation 4 2 3 11 3" xfId="6948" xr:uid="{8DA69857-4613-4087-85AD-9A685D31EFA8}"/>
    <cellStyle name="Calculation 4 2 3 12" xfId="6949" xr:uid="{1F73175E-F27A-41B0-AE32-9D225366EE40}"/>
    <cellStyle name="Calculation 4 2 3 12 2" xfId="6950" xr:uid="{E923DC3A-2468-4393-8A08-5F9B27FEF7CC}"/>
    <cellStyle name="Calculation 4 2 3 12 3" xfId="6951" xr:uid="{69524B12-58BA-4242-BA30-6F239A3EDFE1}"/>
    <cellStyle name="Calculation 4 2 3 13" xfId="6952" xr:uid="{FC079BAD-8E76-46C9-BD86-B5906008907B}"/>
    <cellStyle name="Calculation 4 2 3 13 2" xfId="6953" xr:uid="{17A79C69-81E3-4009-8CCA-633D53EADD0B}"/>
    <cellStyle name="Calculation 4 2 3 13 3" xfId="6954" xr:uid="{D2975B63-34CA-4120-94E5-6F3D74B0A1B0}"/>
    <cellStyle name="Calculation 4 2 3 14" xfId="6955" xr:uid="{E72DA24C-18D6-493C-AC2B-607E99383813}"/>
    <cellStyle name="Calculation 4 2 3 14 2" xfId="6956" xr:uid="{A587116B-B7F6-4D5C-BAD7-E318A96F5724}"/>
    <cellStyle name="Calculation 4 2 3 14 3" xfId="6957" xr:uid="{163E1524-2891-42A5-A483-F1D1CCFC5765}"/>
    <cellStyle name="Calculation 4 2 3 15" xfId="6958" xr:uid="{14DDFF6C-65F0-42EA-AA02-261D06A7B1D1}"/>
    <cellStyle name="Calculation 4 2 3 15 2" xfId="6959" xr:uid="{1B5C1685-3A09-413B-9008-73353B49DAEB}"/>
    <cellStyle name="Calculation 4 2 3 15 3" xfId="6960" xr:uid="{E0152B6C-F2FA-45E8-A2F7-A4C0F95F0547}"/>
    <cellStyle name="Calculation 4 2 3 16" xfId="6961" xr:uid="{5EF55EBB-A1A2-4C8E-AFA8-5838F4CA1339}"/>
    <cellStyle name="Calculation 4 2 3 16 2" xfId="6962" xr:uid="{2881BB83-9569-451C-A15A-296D2C1817CC}"/>
    <cellStyle name="Calculation 4 2 3 16 3" xfId="6963" xr:uid="{5D045ABD-78A9-4338-841C-9B4634B28D32}"/>
    <cellStyle name="Calculation 4 2 3 17" xfId="6964" xr:uid="{DCE6990A-5AE2-42FA-A638-925C3EEE7B49}"/>
    <cellStyle name="Calculation 4 2 3 17 2" xfId="6965" xr:uid="{274F89C2-BA66-4B20-B663-358FE2C615BC}"/>
    <cellStyle name="Calculation 4 2 3 17 3" xfId="6966" xr:uid="{F250D0C4-C2C2-4641-A73D-05AED1E306B6}"/>
    <cellStyle name="Calculation 4 2 3 18" xfId="6967" xr:uid="{579F5773-44DB-46BD-8D19-74EAA13A5D19}"/>
    <cellStyle name="Calculation 4 2 3 18 2" xfId="6968" xr:uid="{32624B71-3E72-4A33-A9E6-592E05C603D0}"/>
    <cellStyle name="Calculation 4 2 3 19" xfId="6969" xr:uid="{AF430DA2-973C-4E13-81F4-556CDA07FB68}"/>
    <cellStyle name="Calculation 4 2 3 2" xfId="6970" xr:uid="{DF8ED4A9-A9CD-458F-A153-2FA29371B5E4}"/>
    <cellStyle name="Calculation 4 2 3 2 10" xfId="6971" xr:uid="{9BD71C80-2471-46EA-B6EB-86540E770EF9}"/>
    <cellStyle name="Calculation 4 2 3 2 10 2" xfId="6972" xr:uid="{D8E78AB5-946F-43B1-849C-DD7D0D62AE8C}"/>
    <cellStyle name="Calculation 4 2 3 2 10 3" xfId="6973" xr:uid="{BDD9D70E-B060-4738-9FF4-61F8554E550B}"/>
    <cellStyle name="Calculation 4 2 3 2 11" xfId="6974" xr:uid="{BB2C8EF5-BA19-4D8B-B53D-AE56A3416BF4}"/>
    <cellStyle name="Calculation 4 2 3 2 11 2" xfId="6975" xr:uid="{B207EA54-FFF6-4FE0-B554-3DE5F94970D0}"/>
    <cellStyle name="Calculation 4 2 3 2 11 3" xfId="6976" xr:uid="{CE9ED418-F48C-48BC-9D76-BFFB70E18226}"/>
    <cellStyle name="Calculation 4 2 3 2 12" xfId="6977" xr:uid="{88670627-D9E9-42C8-945B-A61386EEC50A}"/>
    <cellStyle name="Calculation 4 2 3 2 12 2" xfId="6978" xr:uid="{4CCAFE7B-21B3-4C24-88B3-7AF4C48EC773}"/>
    <cellStyle name="Calculation 4 2 3 2 12 3" xfId="6979" xr:uid="{CF582F83-CCEC-4923-B034-5790839EDD3A}"/>
    <cellStyle name="Calculation 4 2 3 2 13" xfId="6980" xr:uid="{6BB3B3AE-ACCE-4968-A33D-C3B038924F17}"/>
    <cellStyle name="Calculation 4 2 3 2 13 2" xfId="6981" xr:uid="{08641EBD-66B1-428C-A872-0CC48FBB8665}"/>
    <cellStyle name="Calculation 4 2 3 2 13 3" xfId="6982" xr:uid="{5A5CAEB4-A315-442C-A676-012CE4DCC7F5}"/>
    <cellStyle name="Calculation 4 2 3 2 14" xfId="6983" xr:uid="{7C31E76A-7E63-467D-A4BD-8319D1E78A8C}"/>
    <cellStyle name="Calculation 4 2 3 2 14 2" xfId="6984" xr:uid="{F7E5337B-0F06-45D9-A893-AF59A7D7A879}"/>
    <cellStyle name="Calculation 4 2 3 2 14 3" xfId="6985" xr:uid="{F964381A-DB9F-40E0-BE19-188EE3B59327}"/>
    <cellStyle name="Calculation 4 2 3 2 15" xfId="6986" xr:uid="{99187C80-D0E9-42E2-83C8-C9A4B229E2C6}"/>
    <cellStyle name="Calculation 4 2 3 2 15 2" xfId="6987" xr:uid="{F34C0FCD-5281-492E-9F2E-1DADB292C4BD}"/>
    <cellStyle name="Calculation 4 2 3 2 16" xfId="6988" xr:uid="{AD10763D-3794-4F67-8828-863B0DEC2417}"/>
    <cellStyle name="Calculation 4 2 3 2 2" xfId="6989" xr:uid="{4B4C9FFD-6BD8-46A1-8B6D-BC0406E41E31}"/>
    <cellStyle name="Calculation 4 2 3 2 2 2" xfId="6990" xr:uid="{79FBD265-B71F-4842-B3F4-D2DCFD459ABC}"/>
    <cellStyle name="Calculation 4 2 3 2 2 3" xfId="6991" xr:uid="{21C44D41-A6CC-4EFD-95E9-75AC6452C2A1}"/>
    <cellStyle name="Calculation 4 2 3 2 3" xfId="6992" xr:uid="{D48A2C09-029A-486B-8DEA-9DB81C38D052}"/>
    <cellStyle name="Calculation 4 2 3 2 3 2" xfId="6993" xr:uid="{A1F449C1-6675-4106-9875-188769F96AD9}"/>
    <cellStyle name="Calculation 4 2 3 2 3 3" xfId="6994" xr:uid="{52E5BBA4-F9D9-4632-8C95-75C6D39BEA62}"/>
    <cellStyle name="Calculation 4 2 3 2 4" xfId="6995" xr:uid="{05537410-763B-4E9A-83DE-052A0E4F7B7C}"/>
    <cellStyle name="Calculation 4 2 3 2 4 2" xfId="6996" xr:uid="{03C74D85-976D-40AB-903C-955000B549F4}"/>
    <cellStyle name="Calculation 4 2 3 2 4 3" xfId="6997" xr:uid="{F38D5043-B798-43DE-98B4-E15B904B0EE1}"/>
    <cellStyle name="Calculation 4 2 3 2 5" xfId="6998" xr:uid="{A41D4802-FA01-4ACE-94A2-21CB0D0F4611}"/>
    <cellStyle name="Calculation 4 2 3 2 5 2" xfId="6999" xr:uid="{F596E2FC-0C5A-4164-9192-09F93EB34D70}"/>
    <cellStyle name="Calculation 4 2 3 2 5 3" xfId="7000" xr:uid="{334FCF26-A550-498C-95CC-34E4A32949CD}"/>
    <cellStyle name="Calculation 4 2 3 2 6" xfId="7001" xr:uid="{E8B1E16F-CE8F-4F26-8747-E286DBA8E862}"/>
    <cellStyle name="Calculation 4 2 3 2 6 2" xfId="7002" xr:uid="{BFED43A0-C38F-470E-8308-E2A6451D9C91}"/>
    <cellStyle name="Calculation 4 2 3 2 6 3" xfId="7003" xr:uid="{DBC0B5E3-7F06-4C69-8929-CFB943BBFBF9}"/>
    <cellStyle name="Calculation 4 2 3 2 7" xfId="7004" xr:uid="{679FDA7B-4656-4D9D-9EEF-494E3FA1F87C}"/>
    <cellStyle name="Calculation 4 2 3 2 7 2" xfId="7005" xr:uid="{2092B4D7-E511-455F-9850-35963824488D}"/>
    <cellStyle name="Calculation 4 2 3 2 7 3" xfId="7006" xr:uid="{39D4F39C-A500-452A-8D78-226086C0AB52}"/>
    <cellStyle name="Calculation 4 2 3 2 8" xfId="7007" xr:uid="{4BFF8883-0E18-4AA4-8B51-05309A8C43F3}"/>
    <cellStyle name="Calculation 4 2 3 2 8 2" xfId="7008" xr:uid="{13E744CE-A875-45BA-9177-B14BB453F650}"/>
    <cellStyle name="Calculation 4 2 3 2 8 3" xfId="7009" xr:uid="{36526818-7AB9-477E-B616-6F5CC880536E}"/>
    <cellStyle name="Calculation 4 2 3 2 9" xfId="7010" xr:uid="{6A74659C-A33A-4AAD-9E41-08C211D38856}"/>
    <cellStyle name="Calculation 4 2 3 2 9 2" xfId="7011" xr:uid="{8829425A-6150-41BC-A2D8-E75D3067D4F9}"/>
    <cellStyle name="Calculation 4 2 3 2 9 3" xfId="7012" xr:uid="{E32E9A6F-23C9-41ED-ABF4-433650622F52}"/>
    <cellStyle name="Calculation 4 2 3 3" xfId="7013" xr:uid="{D0900691-9307-4A80-AC74-3B794D8F9F98}"/>
    <cellStyle name="Calculation 4 2 3 3 10" xfId="7014" xr:uid="{CA365669-0804-4331-BF82-22DA5CC19311}"/>
    <cellStyle name="Calculation 4 2 3 3 10 2" xfId="7015" xr:uid="{3082DAE5-9596-4D08-BCFB-F12278BF8A77}"/>
    <cellStyle name="Calculation 4 2 3 3 10 3" xfId="7016" xr:uid="{8B0DBFA4-47DA-4987-926D-D642C2F1E81F}"/>
    <cellStyle name="Calculation 4 2 3 3 11" xfId="7017" xr:uid="{A7D4B375-BDD4-455A-AF86-61E18364B9C6}"/>
    <cellStyle name="Calculation 4 2 3 3 11 2" xfId="7018" xr:uid="{7B0099D1-EBB9-40B3-9315-A944DBFDF46D}"/>
    <cellStyle name="Calculation 4 2 3 3 11 3" xfId="7019" xr:uid="{61BC905B-ACCC-42AB-84F8-8A33EF8495D9}"/>
    <cellStyle name="Calculation 4 2 3 3 12" xfId="7020" xr:uid="{AE8221FA-A368-4943-BA38-87EF3BA9CD43}"/>
    <cellStyle name="Calculation 4 2 3 3 12 2" xfId="7021" xr:uid="{7C0DB8CC-3FC1-4A29-A3A6-6C595AC67EB4}"/>
    <cellStyle name="Calculation 4 2 3 3 12 3" xfId="7022" xr:uid="{A41392EA-DD2E-4258-B0D2-25B033CC060E}"/>
    <cellStyle name="Calculation 4 2 3 3 13" xfId="7023" xr:uid="{9EF97C96-3A99-46EB-BA87-3090626835AC}"/>
    <cellStyle name="Calculation 4 2 3 3 13 2" xfId="7024" xr:uid="{72C44E42-383A-4E36-89F1-BC1D6038DF69}"/>
    <cellStyle name="Calculation 4 2 3 3 13 3" xfId="7025" xr:uid="{CB4ADA56-2D42-4182-91FF-F21FE301C9D1}"/>
    <cellStyle name="Calculation 4 2 3 3 14" xfId="7026" xr:uid="{C6AA74DA-7B30-4FF2-BD5F-F522F668E003}"/>
    <cellStyle name="Calculation 4 2 3 3 14 2" xfId="7027" xr:uid="{2D311C65-4988-4DFC-8F50-AD7386503128}"/>
    <cellStyle name="Calculation 4 2 3 3 14 3" xfId="7028" xr:uid="{5D8730D3-3408-47DF-9C3A-64065B7CB048}"/>
    <cellStyle name="Calculation 4 2 3 3 15" xfId="7029" xr:uid="{E06B2806-9457-4696-A024-5822892A3A4B}"/>
    <cellStyle name="Calculation 4 2 3 3 15 2" xfId="7030" xr:uid="{718C7AD1-70EB-4732-AC9B-6B9842CBEF1C}"/>
    <cellStyle name="Calculation 4 2 3 3 16" xfId="7031" xr:uid="{5653E2F3-CC4F-47FD-BF09-49B6243BDA5F}"/>
    <cellStyle name="Calculation 4 2 3 3 2" xfId="7032" xr:uid="{8D69383A-8F87-4BAC-A7B6-E8D0DFB054B9}"/>
    <cellStyle name="Calculation 4 2 3 3 2 2" xfId="7033" xr:uid="{9A38B4BD-FCE6-4C57-A18B-3799472514DA}"/>
    <cellStyle name="Calculation 4 2 3 3 2 3" xfId="7034" xr:uid="{8D4CC04B-16A0-4D05-9968-082A92BA2752}"/>
    <cellStyle name="Calculation 4 2 3 3 3" xfId="7035" xr:uid="{17E510A0-96AF-492C-B303-8ED961065B29}"/>
    <cellStyle name="Calculation 4 2 3 3 3 2" xfId="7036" xr:uid="{06181DD6-FEB5-4739-B3D1-E296E5B336EB}"/>
    <cellStyle name="Calculation 4 2 3 3 3 3" xfId="7037" xr:uid="{441762DA-EFF1-42F9-B75E-73F1F0987873}"/>
    <cellStyle name="Calculation 4 2 3 3 4" xfId="7038" xr:uid="{06543493-C06C-4458-8829-7AC1C429EE69}"/>
    <cellStyle name="Calculation 4 2 3 3 4 2" xfId="7039" xr:uid="{046BC37F-0FE8-49A4-9939-AC29F627B805}"/>
    <cellStyle name="Calculation 4 2 3 3 4 3" xfId="7040" xr:uid="{6F6848FE-312F-474C-A7D2-4ED470D147CA}"/>
    <cellStyle name="Calculation 4 2 3 3 5" xfId="7041" xr:uid="{D3F9AAB4-92C7-443A-ADB4-12066D888A79}"/>
    <cellStyle name="Calculation 4 2 3 3 5 2" xfId="7042" xr:uid="{55AA8C24-184A-48BF-B261-F20E2021E255}"/>
    <cellStyle name="Calculation 4 2 3 3 5 3" xfId="7043" xr:uid="{24BB6FCA-2D44-45FE-8F6D-4E934D1FE9F2}"/>
    <cellStyle name="Calculation 4 2 3 3 6" xfId="7044" xr:uid="{B4D86605-27F7-43E4-849A-A430848F15FB}"/>
    <cellStyle name="Calculation 4 2 3 3 6 2" xfId="7045" xr:uid="{987C2CDE-49EE-4FE9-8838-921343DB3209}"/>
    <cellStyle name="Calculation 4 2 3 3 6 3" xfId="7046" xr:uid="{3E8B037D-73E5-423C-85EF-AB19CEC35D22}"/>
    <cellStyle name="Calculation 4 2 3 3 7" xfId="7047" xr:uid="{E4AF9C30-8EE3-44DA-8B29-E4368B02BB89}"/>
    <cellStyle name="Calculation 4 2 3 3 7 2" xfId="7048" xr:uid="{7FF0AED6-0D80-43C5-8F81-27F1121EF6B9}"/>
    <cellStyle name="Calculation 4 2 3 3 7 3" xfId="7049" xr:uid="{BEAED2B6-C11C-4D49-B4B3-20361905E51A}"/>
    <cellStyle name="Calculation 4 2 3 3 8" xfId="7050" xr:uid="{34F792C9-ED5D-48F9-A0FD-F0B668205FDD}"/>
    <cellStyle name="Calculation 4 2 3 3 8 2" xfId="7051" xr:uid="{2BA714C0-07A1-4B3D-8EF5-92EC9FC57CDE}"/>
    <cellStyle name="Calculation 4 2 3 3 8 3" xfId="7052" xr:uid="{CCC6AD44-886B-461F-B551-AF183B9D6E7E}"/>
    <cellStyle name="Calculation 4 2 3 3 9" xfId="7053" xr:uid="{BC11D449-D29C-4751-A966-F7B8FA3492FE}"/>
    <cellStyle name="Calculation 4 2 3 3 9 2" xfId="7054" xr:uid="{2D772869-E893-4C32-91B6-F977125C14CA}"/>
    <cellStyle name="Calculation 4 2 3 3 9 3" xfId="7055" xr:uid="{096E7BDC-995D-43F2-93AE-07BA73439309}"/>
    <cellStyle name="Calculation 4 2 3 4" xfId="7056" xr:uid="{53AA9938-ED4B-45A6-9AA1-7CDADDF128D8}"/>
    <cellStyle name="Calculation 4 2 3 4 10" xfId="7057" xr:uid="{9D5FB4CC-51BC-466F-85EF-0FD2645FB992}"/>
    <cellStyle name="Calculation 4 2 3 4 10 2" xfId="7058" xr:uid="{F11044BF-F058-4DFF-8C6B-E52D9B827299}"/>
    <cellStyle name="Calculation 4 2 3 4 10 3" xfId="7059" xr:uid="{D28D9442-8717-45B0-AD13-3BC3ABC87D1C}"/>
    <cellStyle name="Calculation 4 2 3 4 11" xfId="7060" xr:uid="{83ABD9BD-9D62-4247-8B23-DAE0E0D1ACFE}"/>
    <cellStyle name="Calculation 4 2 3 4 11 2" xfId="7061" xr:uid="{58AA9C4E-30F6-40AB-B79E-A805383A11D8}"/>
    <cellStyle name="Calculation 4 2 3 4 11 3" xfId="7062" xr:uid="{89CEF23D-7E84-439A-B888-8140E3076C1D}"/>
    <cellStyle name="Calculation 4 2 3 4 12" xfId="7063" xr:uid="{D88C796F-6C9C-433C-9FE9-BACB9863BA00}"/>
    <cellStyle name="Calculation 4 2 3 4 12 2" xfId="7064" xr:uid="{AB314432-1198-45CE-AC83-F24E9E47AC3D}"/>
    <cellStyle name="Calculation 4 2 3 4 12 3" xfId="7065" xr:uid="{AB56FDB1-7469-4416-85F2-B1DFF1E6294F}"/>
    <cellStyle name="Calculation 4 2 3 4 13" xfId="7066" xr:uid="{B58315EC-C009-4AB3-9550-28C6876A43E4}"/>
    <cellStyle name="Calculation 4 2 3 4 13 2" xfId="7067" xr:uid="{0DC2CFE0-DF9A-4FFF-A7A6-F8D0A227CF4F}"/>
    <cellStyle name="Calculation 4 2 3 4 13 3" xfId="7068" xr:uid="{ED693941-F7E4-40F5-ABF5-82EE4AF52084}"/>
    <cellStyle name="Calculation 4 2 3 4 14" xfId="7069" xr:uid="{A24EAF1A-5B03-4E3C-B7DC-6F928A8ED97E}"/>
    <cellStyle name="Calculation 4 2 3 4 14 2" xfId="7070" xr:uid="{0FB939AD-68CB-4C8C-9DC0-97643F888EA9}"/>
    <cellStyle name="Calculation 4 2 3 4 14 3" xfId="7071" xr:uid="{41CAF2BF-B907-4D60-8EF7-42E98FABFE63}"/>
    <cellStyle name="Calculation 4 2 3 4 15" xfId="7072" xr:uid="{3F3D01B2-0778-4F82-A38B-EC89B6D1B00A}"/>
    <cellStyle name="Calculation 4 2 3 4 15 2" xfId="7073" xr:uid="{5D800591-CC60-4146-9600-8233FDE252C0}"/>
    <cellStyle name="Calculation 4 2 3 4 16" xfId="7074" xr:uid="{D2AC3D53-ED06-4612-A769-F06C45DB261A}"/>
    <cellStyle name="Calculation 4 2 3 4 2" xfId="7075" xr:uid="{777F4225-EB32-4E4B-B237-D347166484D9}"/>
    <cellStyle name="Calculation 4 2 3 4 2 2" xfId="7076" xr:uid="{19779378-6830-4D8B-B32F-3D6B145F8C65}"/>
    <cellStyle name="Calculation 4 2 3 4 2 3" xfId="7077" xr:uid="{5A71505B-8B25-438C-9F32-D17570DEF363}"/>
    <cellStyle name="Calculation 4 2 3 4 3" xfId="7078" xr:uid="{804DA0CC-C032-4788-8CDB-ACC9E2CE92ED}"/>
    <cellStyle name="Calculation 4 2 3 4 3 2" xfId="7079" xr:uid="{CD4D4078-9805-4603-ABC9-6E957045D3CE}"/>
    <cellStyle name="Calculation 4 2 3 4 3 3" xfId="7080" xr:uid="{D061DA4E-5577-40B1-9B51-B96E5C9FBA1B}"/>
    <cellStyle name="Calculation 4 2 3 4 4" xfId="7081" xr:uid="{036EFB52-A15C-49F3-9C04-3DCDA8543EC8}"/>
    <cellStyle name="Calculation 4 2 3 4 4 2" xfId="7082" xr:uid="{04FBEAA7-B58C-4B80-BE53-E48F2EEAA4B3}"/>
    <cellStyle name="Calculation 4 2 3 4 4 3" xfId="7083" xr:uid="{41D5205F-777C-4C76-800E-3FA2B0FB0068}"/>
    <cellStyle name="Calculation 4 2 3 4 5" xfId="7084" xr:uid="{2398575E-ED4C-44B1-AC6C-E30FBF22BFD5}"/>
    <cellStyle name="Calculation 4 2 3 4 5 2" xfId="7085" xr:uid="{96004D0E-CD6C-43C1-86D7-0C24878E3922}"/>
    <cellStyle name="Calculation 4 2 3 4 5 3" xfId="7086" xr:uid="{EFA9B922-EA68-4220-B3DF-958D00F18617}"/>
    <cellStyle name="Calculation 4 2 3 4 6" xfId="7087" xr:uid="{6D4383AB-1E56-4F53-AAD8-B787A850E0FF}"/>
    <cellStyle name="Calculation 4 2 3 4 6 2" xfId="7088" xr:uid="{B4454D9D-9DC7-4325-BDF4-EC34417786AA}"/>
    <cellStyle name="Calculation 4 2 3 4 6 3" xfId="7089" xr:uid="{350C08C8-7897-43CD-AB7C-BC861DE05E60}"/>
    <cellStyle name="Calculation 4 2 3 4 7" xfId="7090" xr:uid="{FD226D01-114D-4D10-902E-D48FF37FA5D4}"/>
    <cellStyle name="Calculation 4 2 3 4 7 2" xfId="7091" xr:uid="{925D9C36-49D1-49A6-BF17-5FE861A52E18}"/>
    <cellStyle name="Calculation 4 2 3 4 7 3" xfId="7092" xr:uid="{FDE8D926-762E-4DDA-8D88-497194B269E6}"/>
    <cellStyle name="Calculation 4 2 3 4 8" xfId="7093" xr:uid="{FF132BAE-7D52-474C-B51D-EACF4548EDD6}"/>
    <cellStyle name="Calculation 4 2 3 4 8 2" xfId="7094" xr:uid="{2A004E34-21F7-4524-BD8F-80DB9058E4B0}"/>
    <cellStyle name="Calculation 4 2 3 4 8 3" xfId="7095" xr:uid="{D6B78B36-0DF3-41E1-B6AF-A651BF071344}"/>
    <cellStyle name="Calculation 4 2 3 4 9" xfId="7096" xr:uid="{21CD1C0E-23D9-4E49-9EFB-85C56E69EE7B}"/>
    <cellStyle name="Calculation 4 2 3 4 9 2" xfId="7097" xr:uid="{E191CF53-1347-47E1-B060-4372C9B9E5B8}"/>
    <cellStyle name="Calculation 4 2 3 4 9 3" xfId="7098" xr:uid="{9EA1312E-F667-4C03-9C4A-EB2E67A3ABF5}"/>
    <cellStyle name="Calculation 4 2 3 5" xfId="7099" xr:uid="{A22E48EF-9769-408C-8655-1FE7AF5990F4}"/>
    <cellStyle name="Calculation 4 2 3 5 2" xfId="7100" xr:uid="{C133AA3D-D062-42A1-B3F6-FABBA3D3E45E}"/>
    <cellStyle name="Calculation 4 2 3 5 3" xfId="7101" xr:uid="{4B502255-8340-4E34-9C05-6893C81FB5FB}"/>
    <cellStyle name="Calculation 4 2 3 6" xfId="7102" xr:uid="{984E0595-E35D-46D5-A338-C64AB7F8A0F0}"/>
    <cellStyle name="Calculation 4 2 3 6 2" xfId="7103" xr:uid="{3990476C-CBA1-4A20-8D64-A6E85A386EA2}"/>
    <cellStyle name="Calculation 4 2 3 6 3" xfId="7104" xr:uid="{05E8F7E4-10AC-4EFE-87D7-CB24BE6C437E}"/>
    <cellStyle name="Calculation 4 2 3 7" xfId="7105" xr:uid="{FC4F0FA8-1F07-4E00-B58A-AB9A73C188B0}"/>
    <cellStyle name="Calculation 4 2 3 7 2" xfId="7106" xr:uid="{03D5EB71-A865-4037-A1FB-CFFA8E7E4C06}"/>
    <cellStyle name="Calculation 4 2 3 7 3" xfId="7107" xr:uid="{20156CD3-C4FB-4C4E-8285-FAFC131B16B2}"/>
    <cellStyle name="Calculation 4 2 3 8" xfId="7108" xr:uid="{7ED5D7BE-0013-488E-ADAC-5256B50CD2E7}"/>
    <cellStyle name="Calculation 4 2 3 8 2" xfId="7109" xr:uid="{10E1FB9D-5E49-4128-A587-1CB1B061D13D}"/>
    <cellStyle name="Calculation 4 2 3 8 3" xfId="7110" xr:uid="{54C560CB-2A6A-4D32-805B-5C7854EA4FC4}"/>
    <cellStyle name="Calculation 4 2 3 9" xfId="7111" xr:uid="{8DEFBD6E-6F0C-41C7-BCE1-7C0E2D1162F7}"/>
    <cellStyle name="Calculation 4 2 3 9 2" xfId="7112" xr:uid="{D2785AD0-59BD-42F9-8E91-1CC36DF99916}"/>
    <cellStyle name="Calculation 4 2 3 9 3" xfId="7113" xr:uid="{44B5F00C-66C1-42B0-823D-58051A803DBD}"/>
    <cellStyle name="Calculation 4 3" xfId="7114" xr:uid="{F5E39E10-7443-4C99-B7B9-5B07B5593071}"/>
    <cellStyle name="Calculation 4 3 10" xfId="7115" xr:uid="{BE1BA591-A675-41E3-B746-DB7626F825B9}"/>
    <cellStyle name="Calculation 4 3 10 2" xfId="7116" xr:uid="{1FC807A9-973A-4F3E-B658-B6C53490AC45}"/>
    <cellStyle name="Calculation 4 3 10 3" xfId="7117" xr:uid="{746E2C86-0DDF-4977-9523-098E6DF69A59}"/>
    <cellStyle name="Calculation 4 3 11" xfId="7118" xr:uid="{6EBC007C-1BF7-41CE-9F13-D52841D62FC2}"/>
    <cellStyle name="Calculation 4 3 11 2" xfId="7119" xr:uid="{004657C9-5F4C-4DA2-A6D9-888600102526}"/>
    <cellStyle name="Calculation 4 3 11 3" xfId="7120" xr:uid="{360E23BD-6FFE-4300-B251-FB323B6115ED}"/>
    <cellStyle name="Calculation 4 3 12" xfId="7121" xr:uid="{F87E62E7-F332-449C-A6EA-78BEB31FB8CE}"/>
    <cellStyle name="Calculation 4 3 12 2" xfId="7122" xr:uid="{C621C48C-0B67-4B3D-A244-5FB486297042}"/>
    <cellStyle name="Calculation 4 3 12 3" xfId="7123" xr:uid="{E617F6EC-4CBE-46D0-BED4-BA132DF35224}"/>
    <cellStyle name="Calculation 4 3 13" xfId="7124" xr:uid="{61942CEE-7711-4C49-91FC-2DDAEF7032E6}"/>
    <cellStyle name="Calculation 4 3 13 2" xfId="7125" xr:uid="{660A8EDE-B2C3-4C5E-8115-901A4B37CD0B}"/>
    <cellStyle name="Calculation 4 3 13 3" xfId="7126" xr:uid="{FC28BF1C-F623-4577-9E16-1CCFB090352A}"/>
    <cellStyle name="Calculation 4 3 14" xfId="7127" xr:uid="{A17D841C-C14A-4762-B757-4C7BAEDA99FD}"/>
    <cellStyle name="Calculation 4 3 14 2" xfId="7128" xr:uid="{D71865AB-43C0-40E8-8F42-189CDEAF160E}"/>
    <cellStyle name="Calculation 4 3 14 3" xfId="7129" xr:uid="{41589099-6028-4043-81CA-AC5A5B14600B}"/>
    <cellStyle name="Calculation 4 3 15" xfId="7130" xr:uid="{2DB8D716-CB94-4F03-8968-7292E2D99909}"/>
    <cellStyle name="Calculation 4 3 15 2" xfId="7131" xr:uid="{2CC54D3F-0BEF-48C6-8EB8-8188F3765536}"/>
    <cellStyle name="Calculation 4 3 15 3" xfId="7132" xr:uid="{748DC436-9B72-4E68-9C30-9685F83C3D37}"/>
    <cellStyle name="Calculation 4 3 16" xfId="7133" xr:uid="{8CFC0555-F037-4EC7-A088-31A7154FCE4F}"/>
    <cellStyle name="Calculation 4 3 16 2" xfId="7134" xr:uid="{3C7ACDD6-2AFF-48B1-8434-D9F4BF3B781D}"/>
    <cellStyle name="Calculation 4 3 16 3" xfId="7135" xr:uid="{416B0BE0-B656-4646-89AF-BF95953E94A5}"/>
    <cellStyle name="Calculation 4 3 17" xfId="7136" xr:uid="{E9FD77ED-77D7-44E2-B42A-DF4C3A478985}"/>
    <cellStyle name="Calculation 4 3 17 2" xfId="7137" xr:uid="{9AF5A2BA-FF43-485B-A244-6D1B9C9DDF34}"/>
    <cellStyle name="Calculation 4 3 17 3" xfId="7138" xr:uid="{10AB409B-6B33-427F-B05B-E81A68FA7A51}"/>
    <cellStyle name="Calculation 4 3 18" xfId="7139" xr:uid="{990C2B94-33FF-4FFF-82D1-BB6B42BF7DA1}"/>
    <cellStyle name="Calculation 4 3 18 2" xfId="7140" xr:uid="{0B95665D-8F24-4CC3-98BD-404204663977}"/>
    <cellStyle name="Calculation 4 3 19" xfId="7141" xr:uid="{BF6CB368-2EA0-418F-8627-ADFE3B30D785}"/>
    <cellStyle name="Calculation 4 3 2" xfId="7142" xr:uid="{B1D18F48-D894-4590-92C2-879650B0BEA5}"/>
    <cellStyle name="Calculation 4 3 2 10" xfId="7143" xr:uid="{9F010224-0B97-4F19-B9A3-CFFCBB19D0D9}"/>
    <cellStyle name="Calculation 4 3 2 10 2" xfId="7144" xr:uid="{8FEE2F0C-A296-47D3-B153-C81863002E5A}"/>
    <cellStyle name="Calculation 4 3 2 10 3" xfId="7145" xr:uid="{ABDFB942-D06E-4896-BDA5-955950AE20B8}"/>
    <cellStyle name="Calculation 4 3 2 11" xfId="7146" xr:uid="{F6EF8A2F-5C99-4ADE-AD20-A02211F0890B}"/>
    <cellStyle name="Calculation 4 3 2 11 2" xfId="7147" xr:uid="{C9508747-104D-476A-8974-5FC8B76E8884}"/>
    <cellStyle name="Calculation 4 3 2 11 3" xfId="7148" xr:uid="{15551DC9-E4CD-4940-B4E4-BEA5EB05C75B}"/>
    <cellStyle name="Calculation 4 3 2 12" xfId="7149" xr:uid="{AD70E981-8BFD-482C-AB39-26FE61F29FBB}"/>
    <cellStyle name="Calculation 4 3 2 12 2" xfId="7150" xr:uid="{BB38638A-48A4-4302-B883-ED39D250A1C3}"/>
    <cellStyle name="Calculation 4 3 2 12 3" xfId="7151" xr:uid="{FD4BB6F2-723A-4044-951D-35C17C349BAB}"/>
    <cellStyle name="Calculation 4 3 2 13" xfId="7152" xr:uid="{BF535A0E-7495-4D15-BD70-F52A2445B7EB}"/>
    <cellStyle name="Calculation 4 3 2 13 2" xfId="7153" xr:uid="{7ED111C4-8660-41A6-8F66-574BA22779F7}"/>
    <cellStyle name="Calculation 4 3 2 13 3" xfId="7154" xr:uid="{C5C6D23B-AD59-42AD-A0EC-E9C5B15C9596}"/>
    <cellStyle name="Calculation 4 3 2 14" xfId="7155" xr:uid="{FAD6F18A-EEF6-4DC5-AD32-FF2CEDCD630F}"/>
    <cellStyle name="Calculation 4 3 2 14 2" xfId="7156" xr:uid="{4C2B9F4E-64A0-47BA-BAF6-B809D6E27B08}"/>
    <cellStyle name="Calculation 4 3 2 14 3" xfId="7157" xr:uid="{DB9BDF83-B4CE-4B57-9B17-D59CAAEAA06A}"/>
    <cellStyle name="Calculation 4 3 2 15" xfId="7158" xr:uid="{1BDDAF1B-B3F0-48A4-ADBA-F9686EDD7283}"/>
    <cellStyle name="Calculation 4 3 2 15 2" xfId="7159" xr:uid="{6C9BDBF0-6F13-49DF-A837-610E9A007E15}"/>
    <cellStyle name="Calculation 4 3 2 16" xfId="7160" xr:uid="{3FD900BD-2A2A-4976-BEAA-286452029062}"/>
    <cellStyle name="Calculation 4 3 2 2" xfId="7161" xr:uid="{B89A03C4-97F3-45F0-849D-8CDA16F9269F}"/>
    <cellStyle name="Calculation 4 3 2 2 2" xfId="7162" xr:uid="{7BC33170-8AF2-4EFB-AEDF-F74F0A8BD309}"/>
    <cellStyle name="Calculation 4 3 2 2 3" xfId="7163" xr:uid="{BA3D5467-B53B-4EAA-9295-60C09C7F07CC}"/>
    <cellStyle name="Calculation 4 3 2 3" xfId="7164" xr:uid="{86F686C1-0568-4B1F-A04A-C45F310EB29B}"/>
    <cellStyle name="Calculation 4 3 2 3 2" xfId="7165" xr:uid="{C3643315-E675-43AF-AA0B-EFFD297E25DE}"/>
    <cellStyle name="Calculation 4 3 2 3 3" xfId="7166" xr:uid="{0234439E-A238-41B5-846A-08C264C6FFEA}"/>
    <cellStyle name="Calculation 4 3 2 4" xfId="7167" xr:uid="{A747E99D-0D25-4A88-BEC3-97F91573986C}"/>
    <cellStyle name="Calculation 4 3 2 4 2" xfId="7168" xr:uid="{164193F3-BF0E-43FF-8AFB-BD2C18AEDA72}"/>
    <cellStyle name="Calculation 4 3 2 4 3" xfId="7169" xr:uid="{511C1207-9AB6-48C2-8DA6-24FEF796EC91}"/>
    <cellStyle name="Calculation 4 3 2 5" xfId="7170" xr:uid="{5812CF05-9970-41A8-8F35-51413A834E26}"/>
    <cellStyle name="Calculation 4 3 2 5 2" xfId="7171" xr:uid="{2C1FFA8B-4586-4D78-BADA-185F752A0021}"/>
    <cellStyle name="Calculation 4 3 2 5 3" xfId="7172" xr:uid="{6B9DCCFB-0BD1-4AB7-8091-0DA7EA820453}"/>
    <cellStyle name="Calculation 4 3 2 6" xfId="7173" xr:uid="{39018DA9-C6BF-4DB9-8A84-C308B1B36564}"/>
    <cellStyle name="Calculation 4 3 2 6 2" xfId="7174" xr:uid="{A642896D-4182-4D7B-B3FE-D2B323F3DC13}"/>
    <cellStyle name="Calculation 4 3 2 6 3" xfId="7175" xr:uid="{D66BEB8D-903C-4741-862C-1E9BAAEB2097}"/>
    <cellStyle name="Calculation 4 3 2 7" xfId="7176" xr:uid="{A8AAE2B5-A5D5-4812-AFAB-3C4212D7FC73}"/>
    <cellStyle name="Calculation 4 3 2 7 2" xfId="7177" xr:uid="{96C2EC5F-925F-4865-94EF-13CADCE27B2F}"/>
    <cellStyle name="Calculation 4 3 2 7 3" xfId="7178" xr:uid="{C0F56A33-5D13-4915-9802-16AB366C32D8}"/>
    <cellStyle name="Calculation 4 3 2 8" xfId="7179" xr:uid="{371238D5-08F1-473C-8599-0DBB0801ACA1}"/>
    <cellStyle name="Calculation 4 3 2 8 2" xfId="7180" xr:uid="{9C879988-5708-48E7-AE5A-23899EB1980C}"/>
    <cellStyle name="Calculation 4 3 2 8 3" xfId="7181" xr:uid="{FC90DF83-2F62-4843-8E03-C45ADDD974B9}"/>
    <cellStyle name="Calculation 4 3 2 9" xfId="7182" xr:uid="{FC8B845E-09FC-4B63-B56D-B8591F03A5E6}"/>
    <cellStyle name="Calculation 4 3 2 9 2" xfId="7183" xr:uid="{8E689DD3-1A11-46AA-B32E-750C5D475232}"/>
    <cellStyle name="Calculation 4 3 2 9 3" xfId="7184" xr:uid="{5A69AC60-72E0-4F72-B05F-29D8BDE61E21}"/>
    <cellStyle name="Calculation 4 3 3" xfId="7185" xr:uid="{BFF81DD0-13D6-4896-8DA1-C30F296CD9CA}"/>
    <cellStyle name="Calculation 4 3 3 10" xfId="7186" xr:uid="{BC52922C-9E34-403F-A318-2276CADB902E}"/>
    <cellStyle name="Calculation 4 3 3 10 2" xfId="7187" xr:uid="{ED7F7B89-CFC3-4ACE-9F47-AD8C9914A02E}"/>
    <cellStyle name="Calculation 4 3 3 10 3" xfId="7188" xr:uid="{8B5F2C6E-5BBD-4825-A62E-6EF6007EEB0F}"/>
    <cellStyle name="Calculation 4 3 3 11" xfId="7189" xr:uid="{80BB13F8-CEE7-46C6-933C-76B3E77C91BD}"/>
    <cellStyle name="Calculation 4 3 3 11 2" xfId="7190" xr:uid="{30B0CE7C-821C-478B-9F27-05E744BA2102}"/>
    <cellStyle name="Calculation 4 3 3 11 3" xfId="7191" xr:uid="{14580CF4-BA79-44A6-BF72-1A2DE2D90DA3}"/>
    <cellStyle name="Calculation 4 3 3 12" xfId="7192" xr:uid="{C5D91231-7126-46DC-961E-019782AAF97B}"/>
    <cellStyle name="Calculation 4 3 3 12 2" xfId="7193" xr:uid="{7C6B5CE4-7E09-4A28-BECB-5AD4DD7A8059}"/>
    <cellStyle name="Calculation 4 3 3 12 3" xfId="7194" xr:uid="{C7ACCBC3-DE41-4B12-A0D5-C6ABE5D42274}"/>
    <cellStyle name="Calculation 4 3 3 13" xfId="7195" xr:uid="{CDA6DAAA-D69D-486A-88EA-2E11F88B4BF9}"/>
    <cellStyle name="Calculation 4 3 3 13 2" xfId="7196" xr:uid="{429E4961-8BA7-4A42-B530-D166E0B26C8E}"/>
    <cellStyle name="Calculation 4 3 3 13 3" xfId="7197" xr:uid="{995937EC-6952-427A-8062-FB9C38DB76B8}"/>
    <cellStyle name="Calculation 4 3 3 14" xfId="7198" xr:uid="{CE64762F-9122-4789-8ED5-FF33D4C65474}"/>
    <cellStyle name="Calculation 4 3 3 14 2" xfId="7199" xr:uid="{5DDA56A1-8EC1-405F-9BD8-2DD2B022883B}"/>
    <cellStyle name="Calculation 4 3 3 14 3" xfId="7200" xr:uid="{4169F4CB-E7EF-4565-8B20-DC3CAF20D3C7}"/>
    <cellStyle name="Calculation 4 3 3 15" xfId="7201" xr:uid="{2F677CA2-7D22-4856-8F54-FB0B3E7E52F3}"/>
    <cellStyle name="Calculation 4 3 3 15 2" xfId="7202" xr:uid="{39A68E05-B1A6-4763-831E-942895960174}"/>
    <cellStyle name="Calculation 4 3 3 16" xfId="7203" xr:uid="{910F2F3A-2A4B-490A-A065-8F38D635A351}"/>
    <cellStyle name="Calculation 4 3 3 2" xfId="7204" xr:uid="{7D939E68-E70B-4117-B5C3-F37597E34A55}"/>
    <cellStyle name="Calculation 4 3 3 2 2" xfId="7205" xr:uid="{A712C3BA-1343-4093-B62F-C29A07537732}"/>
    <cellStyle name="Calculation 4 3 3 2 3" xfId="7206" xr:uid="{D4E8750A-1044-487E-8FCE-16822F55B7D6}"/>
    <cellStyle name="Calculation 4 3 3 3" xfId="7207" xr:uid="{43062596-4B42-4DE0-8D3F-61E9BD012CF9}"/>
    <cellStyle name="Calculation 4 3 3 3 2" xfId="7208" xr:uid="{A3297504-9CF0-406F-A49A-425AF70CD527}"/>
    <cellStyle name="Calculation 4 3 3 3 3" xfId="7209" xr:uid="{B3E078A2-A237-4590-BACF-58CED7418E60}"/>
    <cellStyle name="Calculation 4 3 3 4" xfId="7210" xr:uid="{73CACFF8-BCA3-4687-8F63-32FBD8E898E4}"/>
    <cellStyle name="Calculation 4 3 3 4 2" xfId="7211" xr:uid="{61FD69C9-7830-4C77-9D28-8391B562265E}"/>
    <cellStyle name="Calculation 4 3 3 4 3" xfId="7212" xr:uid="{7D7A5799-A225-4FC6-84DB-D797D756B61D}"/>
    <cellStyle name="Calculation 4 3 3 5" xfId="7213" xr:uid="{4FC70E54-8B76-47C8-8084-60C7BF3975E6}"/>
    <cellStyle name="Calculation 4 3 3 5 2" xfId="7214" xr:uid="{7C51B01E-CE53-4965-9793-95B293F1B497}"/>
    <cellStyle name="Calculation 4 3 3 5 3" xfId="7215" xr:uid="{FE5530BC-70C2-4E2B-AC06-FC745E388CD2}"/>
    <cellStyle name="Calculation 4 3 3 6" xfId="7216" xr:uid="{983BE4F1-40ED-4B3A-93B9-176316668BFD}"/>
    <cellStyle name="Calculation 4 3 3 6 2" xfId="7217" xr:uid="{60B8E3DE-6F75-4C46-8F92-FB8F17D3CC65}"/>
    <cellStyle name="Calculation 4 3 3 6 3" xfId="7218" xr:uid="{B9A9043D-010D-4D99-82C1-D85DB84856A2}"/>
    <cellStyle name="Calculation 4 3 3 7" xfId="7219" xr:uid="{F0DC5FDB-0182-46DB-A20B-DF167F6C114B}"/>
    <cellStyle name="Calculation 4 3 3 7 2" xfId="7220" xr:uid="{83FC2005-3F5C-4984-8D28-BE02231A9E32}"/>
    <cellStyle name="Calculation 4 3 3 7 3" xfId="7221" xr:uid="{E44B1769-FFBE-44BB-8801-C59F34EC2BA9}"/>
    <cellStyle name="Calculation 4 3 3 8" xfId="7222" xr:uid="{11B576A6-D28F-4463-896F-9FA2529C78AE}"/>
    <cellStyle name="Calculation 4 3 3 8 2" xfId="7223" xr:uid="{0A2E86B8-2280-453B-A31D-15E6FE78EEC0}"/>
    <cellStyle name="Calculation 4 3 3 8 3" xfId="7224" xr:uid="{F8D0783C-B8D6-441D-9300-4B208ED88BF7}"/>
    <cellStyle name="Calculation 4 3 3 9" xfId="7225" xr:uid="{B72D16E9-04C7-46D1-AD70-D3F19606130E}"/>
    <cellStyle name="Calculation 4 3 3 9 2" xfId="7226" xr:uid="{8F0E00C8-BB77-4BF4-A026-ABEA1889DCB7}"/>
    <cellStyle name="Calculation 4 3 3 9 3" xfId="7227" xr:uid="{9296DAC2-EAC2-497B-A528-E740FFEA379F}"/>
    <cellStyle name="Calculation 4 3 4" xfId="7228" xr:uid="{5D07F4AE-D3FE-49F2-9536-F262E4DF7861}"/>
    <cellStyle name="Calculation 4 3 4 10" xfId="7229" xr:uid="{14302473-15DC-49DF-A8B9-44A0335ACDED}"/>
    <cellStyle name="Calculation 4 3 4 10 2" xfId="7230" xr:uid="{28B3F190-601D-487E-B128-BF4E581B57D5}"/>
    <cellStyle name="Calculation 4 3 4 10 3" xfId="7231" xr:uid="{0DCC25C0-CA65-479D-9D22-1F09AFD8F1A9}"/>
    <cellStyle name="Calculation 4 3 4 11" xfId="7232" xr:uid="{B75A1B1F-48FE-4ACF-B9C1-A57F440FB192}"/>
    <cellStyle name="Calculation 4 3 4 11 2" xfId="7233" xr:uid="{B2E006AC-E290-468E-801A-8E3D1B90D586}"/>
    <cellStyle name="Calculation 4 3 4 11 3" xfId="7234" xr:uid="{971F8514-F6C5-480A-B8E4-93CB82D3527A}"/>
    <cellStyle name="Calculation 4 3 4 12" xfId="7235" xr:uid="{F8454726-2B68-4257-BFDF-39AD9AC350C2}"/>
    <cellStyle name="Calculation 4 3 4 12 2" xfId="7236" xr:uid="{F4F508B6-2B9D-430A-A823-F0FA726B7A72}"/>
    <cellStyle name="Calculation 4 3 4 12 3" xfId="7237" xr:uid="{EC4BA9E5-C77E-449F-99FA-A5846CA72FC7}"/>
    <cellStyle name="Calculation 4 3 4 13" xfId="7238" xr:uid="{18102CA5-D296-4174-A84B-8136C3AD6228}"/>
    <cellStyle name="Calculation 4 3 4 13 2" xfId="7239" xr:uid="{0E995308-59C3-4691-B33D-7196693DF93C}"/>
    <cellStyle name="Calculation 4 3 4 13 3" xfId="7240" xr:uid="{14462960-065B-490D-9B9E-965DD8F23089}"/>
    <cellStyle name="Calculation 4 3 4 14" xfId="7241" xr:uid="{7AF165FA-A0F4-4162-A664-70CF1629181F}"/>
    <cellStyle name="Calculation 4 3 4 14 2" xfId="7242" xr:uid="{E34CBD37-6AA4-4543-96CB-6CC3CEFE69AD}"/>
    <cellStyle name="Calculation 4 3 4 14 3" xfId="7243" xr:uid="{D26A582D-50C4-4807-98A2-E8CCC7DE1B73}"/>
    <cellStyle name="Calculation 4 3 4 15" xfId="7244" xr:uid="{D8D4F3BF-E75B-4506-8CB2-7B1ED59BE811}"/>
    <cellStyle name="Calculation 4 3 4 15 2" xfId="7245" xr:uid="{CA9F4DB6-01EB-490D-8424-CC3BAD18E1B9}"/>
    <cellStyle name="Calculation 4 3 4 16" xfId="7246" xr:uid="{9D3A0B62-BD20-43D3-99CC-253E327EA6F3}"/>
    <cellStyle name="Calculation 4 3 4 2" xfId="7247" xr:uid="{FB98A9EE-1184-4F1B-87D4-4F8831375868}"/>
    <cellStyle name="Calculation 4 3 4 2 2" xfId="7248" xr:uid="{E1D9C4DE-107E-4270-8B98-68D38ECDC7B2}"/>
    <cellStyle name="Calculation 4 3 4 2 3" xfId="7249" xr:uid="{8C38E5CF-4B87-4C95-B5AD-6FA56A35AB7D}"/>
    <cellStyle name="Calculation 4 3 4 3" xfId="7250" xr:uid="{CEC134AC-EAE1-4F01-AEA9-32F60E5DF687}"/>
    <cellStyle name="Calculation 4 3 4 3 2" xfId="7251" xr:uid="{1F2C75CF-8062-4D3F-BA87-7A3CFF795CD8}"/>
    <cellStyle name="Calculation 4 3 4 3 3" xfId="7252" xr:uid="{1DA02D36-92D7-4F07-A8F5-B800799E07BC}"/>
    <cellStyle name="Calculation 4 3 4 4" xfId="7253" xr:uid="{467005C5-D67D-49EC-8D65-5190220A15D1}"/>
    <cellStyle name="Calculation 4 3 4 4 2" xfId="7254" xr:uid="{494BB0C3-B294-4910-A60C-FBC5B01F3E5F}"/>
    <cellStyle name="Calculation 4 3 4 4 3" xfId="7255" xr:uid="{721BB016-1558-44C7-8C48-77ABA69A5E0A}"/>
    <cellStyle name="Calculation 4 3 4 5" xfId="7256" xr:uid="{13BE8470-86CF-4BED-A897-7BFF2883EB69}"/>
    <cellStyle name="Calculation 4 3 4 5 2" xfId="7257" xr:uid="{FBC9C699-FB8A-4C10-9CC2-469C6D1FD9D6}"/>
    <cellStyle name="Calculation 4 3 4 5 3" xfId="7258" xr:uid="{A752DED5-A9D3-4657-8C99-3C11B1639D74}"/>
    <cellStyle name="Calculation 4 3 4 6" xfId="7259" xr:uid="{94415227-5663-40EA-B3EF-DED056508AC5}"/>
    <cellStyle name="Calculation 4 3 4 6 2" xfId="7260" xr:uid="{77646989-C3BA-4D12-A5D8-2AC76AF03967}"/>
    <cellStyle name="Calculation 4 3 4 6 3" xfId="7261" xr:uid="{F6B4A03A-57E9-4D4E-B071-A7CC8CA565E4}"/>
    <cellStyle name="Calculation 4 3 4 7" xfId="7262" xr:uid="{1696F56E-4F07-4624-967C-9EB23DBF800C}"/>
    <cellStyle name="Calculation 4 3 4 7 2" xfId="7263" xr:uid="{842DF141-C2FE-4E25-A014-22F17C117328}"/>
    <cellStyle name="Calculation 4 3 4 7 3" xfId="7264" xr:uid="{7A04269B-7102-4059-A2AE-BDD92691504D}"/>
    <cellStyle name="Calculation 4 3 4 8" xfId="7265" xr:uid="{94954B95-F70C-4254-9831-BCA30656EFE3}"/>
    <cellStyle name="Calculation 4 3 4 8 2" xfId="7266" xr:uid="{A7F5E5CC-6837-4E76-AB3C-5667F6A2A31E}"/>
    <cellStyle name="Calculation 4 3 4 8 3" xfId="7267" xr:uid="{3854A838-C7C8-4BA7-B8D2-DE36F127ADF3}"/>
    <cellStyle name="Calculation 4 3 4 9" xfId="7268" xr:uid="{879BD8BA-3513-49B2-A770-9750A01995B2}"/>
    <cellStyle name="Calculation 4 3 4 9 2" xfId="7269" xr:uid="{C4A1B930-0356-45E9-9741-403B02373600}"/>
    <cellStyle name="Calculation 4 3 4 9 3" xfId="7270" xr:uid="{19FCF130-D1E4-4621-A6AE-9A681A9131B0}"/>
    <cellStyle name="Calculation 4 3 5" xfId="7271" xr:uid="{4F239DAC-41CC-4D46-BF6E-0200D52D21BE}"/>
    <cellStyle name="Calculation 4 3 5 2" xfId="7272" xr:uid="{5B99692F-C110-4A14-B4C2-EE20AE19B052}"/>
    <cellStyle name="Calculation 4 3 5 3" xfId="7273" xr:uid="{E530A03D-24E0-451A-8A37-631C039C7AAE}"/>
    <cellStyle name="Calculation 4 3 6" xfId="7274" xr:uid="{26F257DB-B095-4441-B96E-AF394ACFDD80}"/>
    <cellStyle name="Calculation 4 3 6 2" xfId="7275" xr:uid="{8C60214D-7C4A-4737-9345-FC82AB24A478}"/>
    <cellStyle name="Calculation 4 3 6 3" xfId="7276" xr:uid="{C344F331-10DB-48F4-90F5-45712FD20581}"/>
    <cellStyle name="Calculation 4 3 7" xfId="7277" xr:uid="{BD2DD3C8-A4B6-4CEC-ADE9-1AC84989FE90}"/>
    <cellStyle name="Calculation 4 3 7 2" xfId="7278" xr:uid="{A9733C89-2EB4-49DE-B774-84F73343E476}"/>
    <cellStyle name="Calculation 4 3 7 3" xfId="7279" xr:uid="{6CF2AF7D-283A-4ABE-A4C6-6A08B90998EB}"/>
    <cellStyle name="Calculation 4 3 8" xfId="7280" xr:uid="{4C8D7A17-A6F8-4DF7-996A-E2946252A9A0}"/>
    <cellStyle name="Calculation 4 3 8 2" xfId="7281" xr:uid="{B4E1DB43-324F-4B01-879A-7CAB04730C76}"/>
    <cellStyle name="Calculation 4 3 8 3" xfId="7282" xr:uid="{B9BDC4C9-8871-495B-874C-42E2678E30B6}"/>
    <cellStyle name="Calculation 4 3 9" xfId="7283" xr:uid="{CD8FEB33-B281-4E6C-BC4A-47CA07501DDE}"/>
    <cellStyle name="Calculation 4 3 9 2" xfId="7284" xr:uid="{B54E811F-2CA6-4726-A704-997971673EB9}"/>
    <cellStyle name="Calculation 4 3 9 3" xfId="7285" xr:uid="{34902841-07EF-4362-869C-CFD572550D9A}"/>
    <cellStyle name="Calculation 5" xfId="7286" xr:uid="{DAE7A267-E85B-4D4F-B379-17EF257E2CB3}"/>
    <cellStyle name="Calculation 6" xfId="7287" xr:uid="{4F012DD0-D7F4-49D3-8AC7-AA1ACB86BD3D}"/>
    <cellStyle name="Calculation 6 2" xfId="7288" xr:uid="{893950AE-4304-4214-B972-8EFD181D7C6F}"/>
    <cellStyle name="Calculation 6 2 2" xfId="7289" xr:uid="{66E6DA65-9BA1-4281-9CA5-5ED8A9C4444C}"/>
    <cellStyle name="Calculation 6 2 2 2" xfId="7290" xr:uid="{C75ED8E7-9A75-4CC9-BFF0-919D1FC5D385}"/>
    <cellStyle name="Calculation 6 2 2 2 10" xfId="7291" xr:uid="{BA37F866-AFB2-41B4-A806-2CE59E5B02D1}"/>
    <cellStyle name="Calculation 6 2 2 2 10 2" xfId="7292" xr:uid="{9F341599-BDEA-4919-99C5-08325ED30DB7}"/>
    <cellStyle name="Calculation 6 2 2 2 10 3" xfId="7293" xr:uid="{387E4FE1-145A-482B-BAE3-2D0852B1CF39}"/>
    <cellStyle name="Calculation 6 2 2 2 11" xfId="7294" xr:uid="{7AB093F7-793C-426B-AFE0-DE6DB08B2333}"/>
    <cellStyle name="Calculation 6 2 2 2 11 2" xfId="7295" xr:uid="{8CFCB823-C67D-47B6-9B94-A5A08E4F9A8F}"/>
    <cellStyle name="Calculation 6 2 2 2 11 3" xfId="7296" xr:uid="{4B5BADA9-95B8-4C51-86C0-98562CFB90A0}"/>
    <cellStyle name="Calculation 6 2 2 2 12" xfId="7297" xr:uid="{6C98695D-DF86-4CB6-9273-412EFED91B63}"/>
    <cellStyle name="Calculation 6 2 2 2 12 2" xfId="7298" xr:uid="{6AE55F24-D40B-4386-8B1D-D1183B54E051}"/>
    <cellStyle name="Calculation 6 2 2 2 12 3" xfId="7299" xr:uid="{1876D747-655D-4E02-86A6-76A5FCD418C0}"/>
    <cellStyle name="Calculation 6 2 2 2 13" xfId="7300" xr:uid="{AFB62705-378B-4421-BAD5-AFEDAC6E3E72}"/>
    <cellStyle name="Calculation 6 2 2 2 13 2" xfId="7301" xr:uid="{858E7DFE-F097-4E73-97B0-5AF5605E0701}"/>
    <cellStyle name="Calculation 6 2 2 2 13 3" xfId="7302" xr:uid="{350D829D-513D-4FB0-A9D0-E9878D8CC831}"/>
    <cellStyle name="Calculation 6 2 2 2 14" xfId="7303" xr:uid="{D6A17A0B-2019-43C7-84B3-84A83EA44464}"/>
    <cellStyle name="Calculation 6 2 2 2 14 2" xfId="7304" xr:uid="{5A0634B8-E1A2-41D5-B8E1-3E947063675B}"/>
    <cellStyle name="Calculation 6 2 2 2 14 3" xfId="7305" xr:uid="{F0073370-4C3F-40A4-AE31-D7900B3AD215}"/>
    <cellStyle name="Calculation 6 2 2 2 15" xfId="7306" xr:uid="{BCAAD92C-B3F6-40FC-90A5-8B7DBAF58587}"/>
    <cellStyle name="Calculation 6 2 2 2 15 2" xfId="7307" xr:uid="{BA87DAE4-F431-467C-92D2-5E6094377BF4}"/>
    <cellStyle name="Calculation 6 2 2 2 15 3" xfId="7308" xr:uid="{DBCB3A0D-26BA-402D-B77F-F75847C0755D}"/>
    <cellStyle name="Calculation 6 2 2 2 16" xfId="7309" xr:uid="{A636A6F1-F76A-4832-8EAB-7D02D07892CB}"/>
    <cellStyle name="Calculation 6 2 2 2 16 2" xfId="7310" xr:uid="{5A89971A-DECF-48B5-872A-C00829E58FDC}"/>
    <cellStyle name="Calculation 6 2 2 2 16 3" xfId="7311" xr:uid="{721A557F-BBBE-47B7-8766-28CC506D8CFD}"/>
    <cellStyle name="Calculation 6 2 2 2 17" xfId="7312" xr:uid="{89EDB493-D72D-4D64-AD94-D65853E41B80}"/>
    <cellStyle name="Calculation 6 2 2 2 17 2" xfId="7313" xr:uid="{11A6E356-F1CC-4CC6-BF68-C08A6DA2B448}"/>
    <cellStyle name="Calculation 6 2 2 2 17 3" xfId="7314" xr:uid="{A36FAE33-EA98-4CC2-B1E6-F8EE1E4833EF}"/>
    <cellStyle name="Calculation 6 2 2 2 18" xfId="7315" xr:uid="{8893DFC2-18C5-499E-B09C-E810F97E7473}"/>
    <cellStyle name="Calculation 6 2 2 2 18 2" xfId="7316" xr:uid="{6AB6F8AE-A419-48DD-B3EB-193AED4DD4F3}"/>
    <cellStyle name="Calculation 6 2 2 2 19" xfId="7317" xr:uid="{7BD1D33E-707A-4311-B515-AC34A2BD2259}"/>
    <cellStyle name="Calculation 6 2 2 2 2" xfId="7318" xr:uid="{36148CA5-A424-4150-80F2-7A69045CFF5E}"/>
    <cellStyle name="Calculation 6 2 2 2 2 10" xfId="7319" xr:uid="{864283A4-DF91-45AB-AA2A-F6B5AC34215F}"/>
    <cellStyle name="Calculation 6 2 2 2 2 10 2" xfId="7320" xr:uid="{75A2F3C4-92CC-4BFC-A6E9-7E386681FA8C}"/>
    <cellStyle name="Calculation 6 2 2 2 2 10 3" xfId="7321" xr:uid="{17B3478F-8AED-4010-9DC7-E8059BCD2F5D}"/>
    <cellStyle name="Calculation 6 2 2 2 2 11" xfId="7322" xr:uid="{3D55FDDC-53FC-4F5F-ABD3-D28374016479}"/>
    <cellStyle name="Calculation 6 2 2 2 2 11 2" xfId="7323" xr:uid="{8A75F976-1047-4975-B978-254162C36C89}"/>
    <cellStyle name="Calculation 6 2 2 2 2 11 3" xfId="7324" xr:uid="{C50E37E7-DD18-4825-A1FD-4FAEA7406BC3}"/>
    <cellStyle name="Calculation 6 2 2 2 2 12" xfId="7325" xr:uid="{7D55FBB7-9917-45AB-A756-9606ECF5BD6D}"/>
    <cellStyle name="Calculation 6 2 2 2 2 12 2" xfId="7326" xr:uid="{062CAC1D-2890-4252-B57D-47C8ED326BE9}"/>
    <cellStyle name="Calculation 6 2 2 2 2 12 3" xfId="7327" xr:uid="{9548FD12-E32C-40BA-B7F5-5E10997EAFB0}"/>
    <cellStyle name="Calculation 6 2 2 2 2 13" xfId="7328" xr:uid="{B8FF3D60-F76C-4D4D-B3E2-071AE93DC503}"/>
    <cellStyle name="Calculation 6 2 2 2 2 13 2" xfId="7329" xr:uid="{73E04562-A296-4DE7-A9ED-258C94BC69C3}"/>
    <cellStyle name="Calculation 6 2 2 2 2 13 3" xfId="7330" xr:uid="{A8D4CF66-7485-45A3-B2F2-2B6FBAC8692D}"/>
    <cellStyle name="Calculation 6 2 2 2 2 14" xfId="7331" xr:uid="{A9C12777-1E6C-412E-94A9-EDA78DE07A0C}"/>
    <cellStyle name="Calculation 6 2 2 2 2 14 2" xfId="7332" xr:uid="{2FF37A3C-F3AA-41D2-B242-30C1F2FBCAF9}"/>
    <cellStyle name="Calculation 6 2 2 2 2 14 3" xfId="7333" xr:uid="{DB1FD9D1-1264-47EE-A844-16CE14ADABF0}"/>
    <cellStyle name="Calculation 6 2 2 2 2 15" xfId="7334" xr:uid="{E9806315-E18F-4537-92CE-6FF65B7E726D}"/>
    <cellStyle name="Calculation 6 2 2 2 2 15 2" xfId="7335" xr:uid="{DCFC1485-7CE4-445E-BBDB-EDEBA3ABC3CB}"/>
    <cellStyle name="Calculation 6 2 2 2 2 16" xfId="7336" xr:uid="{ACA5A7B8-9E13-46B9-A91B-AF411A173AC1}"/>
    <cellStyle name="Calculation 6 2 2 2 2 2" xfId="7337" xr:uid="{C36D6E20-59F6-44C0-996F-D51173273F11}"/>
    <cellStyle name="Calculation 6 2 2 2 2 2 2" xfId="7338" xr:uid="{84392FB9-0505-49EB-8D81-A4EBE7BDE682}"/>
    <cellStyle name="Calculation 6 2 2 2 2 2 3" xfId="7339" xr:uid="{8D9BABFE-12DE-4772-8552-2A232F4DA1DC}"/>
    <cellStyle name="Calculation 6 2 2 2 2 3" xfId="7340" xr:uid="{AA568EBC-DDCF-445A-B6CE-6543A92AD3D6}"/>
    <cellStyle name="Calculation 6 2 2 2 2 3 2" xfId="7341" xr:uid="{01CE7489-D148-4788-848E-F1923E3623D2}"/>
    <cellStyle name="Calculation 6 2 2 2 2 3 3" xfId="7342" xr:uid="{95DBB3B3-1D5E-40F8-81D8-C8C8916821E2}"/>
    <cellStyle name="Calculation 6 2 2 2 2 4" xfId="7343" xr:uid="{349C5AAE-3E1A-4F81-AB29-C22DC74F7B40}"/>
    <cellStyle name="Calculation 6 2 2 2 2 4 2" xfId="7344" xr:uid="{C33D1E22-EAA0-4DD2-9A8A-0048ADBE92F0}"/>
    <cellStyle name="Calculation 6 2 2 2 2 4 3" xfId="7345" xr:uid="{172C77F0-AD47-43AC-9A5F-037739CD8F55}"/>
    <cellStyle name="Calculation 6 2 2 2 2 5" xfId="7346" xr:uid="{A53D08EC-D340-4BD9-BCE3-D0F2D7C29F8C}"/>
    <cellStyle name="Calculation 6 2 2 2 2 5 2" xfId="7347" xr:uid="{B8A9B527-4A58-44E8-9FFB-2AA065029D4E}"/>
    <cellStyle name="Calculation 6 2 2 2 2 5 3" xfId="7348" xr:uid="{DC611638-DC93-436E-B2DA-97AD729FA2E4}"/>
    <cellStyle name="Calculation 6 2 2 2 2 6" xfId="7349" xr:uid="{83D70865-0C72-44C9-A9AB-9CE6592E7483}"/>
    <cellStyle name="Calculation 6 2 2 2 2 6 2" xfId="7350" xr:uid="{5B672366-49AC-4D71-B303-2C265D39C239}"/>
    <cellStyle name="Calculation 6 2 2 2 2 6 3" xfId="7351" xr:uid="{DABC6064-70C3-457B-90C2-710AB51EBA48}"/>
    <cellStyle name="Calculation 6 2 2 2 2 7" xfId="7352" xr:uid="{6090B695-49FF-4EFC-BD2E-0687479E557B}"/>
    <cellStyle name="Calculation 6 2 2 2 2 7 2" xfId="7353" xr:uid="{4EB1F4D1-BEE0-4CEA-9633-BD25C18306B2}"/>
    <cellStyle name="Calculation 6 2 2 2 2 7 3" xfId="7354" xr:uid="{E9AA162E-E53E-4E67-B526-7BC1A37CBDA3}"/>
    <cellStyle name="Calculation 6 2 2 2 2 8" xfId="7355" xr:uid="{6855E2DE-F5E2-4F46-90CC-799F433DD571}"/>
    <cellStyle name="Calculation 6 2 2 2 2 8 2" xfId="7356" xr:uid="{B6DCE999-4770-490C-90C4-C10A305940AB}"/>
    <cellStyle name="Calculation 6 2 2 2 2 8 3" xfId="7357" xr:uid="{BE4107BA-E19B-4166-A2CB-0588215D445C}"/>
    <cellStyle name="Calculation 6 2 2 2 2 9" xfId="7358" xr:uid="{E999BB28-4EDA-49B5-9C81-077F82D0DD68}"/>
    <cellStyle name="Calculation 6 2 2 2 2 9 2" xfId="7359" xr:uid="{BE0674C8-C54C-45A7-9461-6833BFAF80BD}"/>
    <cellStyle name="Calculation 6 2 2 2 2 9 3" xfId="7360" xr:uid="{69D7F621-CF4C-403A-81CA-C378EA266076}"/>
    <cellStyle name="Calculation 6 2 2 2 3" xfId="7361" xr:uid="{11109BEC-381C-46D1-A443-2B4F890DB127}"/>
    <cellStyle name="Calculation 6 2 2 2 3 10" xfId="7362" xr:uid="{3A4CD53F-17D2-4220-906C-3550E67C9D81}"/>
    <cellStyle name="Calculation 6 2 2 2 3 10 2" xfId="7363" xr:uid="{CDA9C636-8C68-4E07-9BE1-C1486918FB4B}"/>
    <cellStyle name="Calculation 6 2 2 2 3 10 3" xfId="7364" xr:uid="{3AB5A823-5B33-44D6-A7AD-37C4617EB53C}"/>
    <cellStyle name="Calculation 6 2 2 2 3 11" xfId="7365" xr:uid="{B6AD1043-C63E-4C3F-BE63-771BFD640CB5}"/>
    <cellStyle name="Calculation 6 2 2 2 3 11 2" xfId="7366" xr:uid="{A19F60F4-AF54-4FA5-B656-A616FDF6CDDE}"/>
    <cellStyle name="Calculation 6 2 2 2 3 11 3" xfId="7367" xr:uid="{9E292DE1-F517-4681-AB07-89E9AA2902DA}"/>
    <cellStyle name="Calculation 6 2 2 2 3 12" xfId="7368" xr:uid="{5B70389B-47F1-41DC-B5C5-35BBEC9AD597}"/>
    <cellStyle name="Calculation 6 2 2 2 3 12 2" xfId="7369" xr:uid="{54ACA595-2C3F-433B-81EA-16157367E85F}"/>
    <cellStyle name="Calculation 6 2 2 2 3 12 3" xfId="7370" xr:uid="{F0B0FE3A-4934-47AA-9DFD-14F8A172093B}"/>
    <cellStyle name="Calculation 6 2 2 2 3 13" xfId="7371" xr:uid="{9172225D-260C-425D-922E-2100A54824C3}"/>
    <cellStyle name="Calculation 6 2 2 2 3 13 2" xfId="7372" xr:uid="{03A010D1-3D07-4299-BC01-5D45E14DFE03}"/>
    <cellStyle name="Calculation 6 2 2 2 3 13 3" xfId="7373" xr:uid="{7EBE89D1-99D4-4C44-9562-8B1E123FB1C1}"/>
    <cellStyle name="Calculation 6 2 2 2 3 14" xfId="7374" xr:uid="{47EA585D-4175-4AFA-BD39-82A77518F00D}"/>
    <cellStyle name="Calculation 6 2 2 2 3 14 2" xfId="7375" xr:uid="{89245C0D-F9C1-4D2D-85CF-7CFED0C6A7A3}"/>
    <cellStyle name="Calculation 6 2 2 2 3 14 3" xfId="7376" xr:uid="{BC05B6D1-0C08-4A55-BC76-22C9AA01B57D}"/>
    <cellStyle name="Calculation 6 2 2 2 3 15" xfId="7377" xr:uid="{C55674A4-B107-4155-9F21-79DE8947910B}"/>
    <cellStyle name="Calculation 6 2 2 2 3 15 2" xfId="7378" xr:uid="{105E5E86-CD69-478A-82CC-6F44D4383E0B}"/>
    <cellStyle name="Calculation 6 2 2 2 3 16" xfId="7379" xr:uid="{13A610FF-8CEA-4DFD-8BFC-D57DC42B52A9}"/>
    <cellStyle name="Calculation 6 2 2 2 3 2" xfId="7380" xr:uid="{E34125F9-DA68-466E-B5B9-67EDC4068256}"/>
    <cellStyle name="Calculation 6 2 2 2 3 2 2" xfId="7381" xr:uid="{6C063454-0EA8-43C1-ABA7-FB2F1376B6DB}"/>
    <cellStyle name="Calculation 6 2 2 2 3 2 3" xfId="7382" xr:uid="{3CB28DE2-DFD4-4068-B08E-F6EAEB7DB76F}"/>
    <cellStyle name="Calculation 6 2 2 2 3 3" xfId="7383" xr:uid="{F2855D6E-086F-45D6-AF2C-F45F06927EFC}"/>
    <cellStyle name="Calculation 6 2 2 2 3 3 2" xfId="7384" xr:uid="{C8D0F540-FDBF-4CAF-A288-CD3DBBE98242}"/>
    <cellStyle name="Calculation 6 2 2 2 3 3 3" xfId="7385" xr:uid="{C97B2D3E-203A-4451-8DEF-07A762D26B36}"/>
    <cellStyle name="Calculation 6 2 2 2 3 4" xfId="7386" xr:uid="{80CD931E-1127-4530-A9B4-68CEB4B0FBD2}"/>
    <cellStyle name="Calculation 6 2 2 2 3 4 2" xfId="7387" xr:uid="{6A883E88-C5CF-40CF-93F3-F0BDF803456A}"/>
    <cellStyle name="Calculation 6 2 2 2 3 4 3" xfId="7388" xr:uid="{FAF59514-3FB7-4290-8A83-CC4EDFCD9CE4}"/>
    <cellStyle name="Calculation 6 2 2 2 3 5" xfId="7389" xr:uid="{CA74A7BD-53C1-4A79-A14B-B196638B3DEE}"/>
    <cellStyle name="Calculation 6 2 2 2 3 5 2" xfId="7390" xr:uid="{A3FAC7BD-9E13-4629-936B-C5C4A8C929F5}"/>
    <cellStyle name="Calculation 6 2 2 2 3 5 3" xfId="7391" xr:uid="{206C385C-922B-4ABA-8ADB-4825548FC9E3}"/>
    <cellStyle name="Calculation 6 2 2 2 3 6" xfId="7392" xr:uid="{A40B644A-CBB3-4482-81CC-B584EF9EAE23}"/>
    <cellStyle name="Calculation 6 2 2 2 3 6 2" xfId="7393" xr:uid="{98B21B08-5E4D-4441-883C-172A92B949EB}"/>
    <cellStyle name="Calculation 6 2 2 2 3 6 3" xfId="7394" xr:uid="{EDA9DC5C-B77C-4178-A981-936A537B24BE}"/>
    <cellStyle name="Calculation 6 2 2 2 3 7" xfId="7395" xr:uid="{FFF39449-D924-4C21-877C-D3A44FD47AE9}"/>
    <cellStyle name="Calculation 6 2 2 2 3 7 2" xfId="7396" xr:uid="{0E24A93A-FB93-4219-860B-B94449A222CB}"/>
    <cellStyle name="Calculation 6 2 2 2 3 7 3" xfId="7397" xr:uid="{5E461C44-6F6D-4A63-A34E-C3513B70EDC3}"/>
    <cellStyle name="Calculation 6 2 2 2 3 8" xfId="7398" xr:uid="{371175AB-888D-4197-B045-8EE11D4876FF}"/>
    <cellStyle name="Calculation 6 2 2 2 3 8 2" xfId="7399" xr:uid="{3F2A37D8-196D-4065-837C-C42283371578}"/>
    <cellStyle name="Calculation 6 2 2 2 3 8 3" xfId="7400" xr:uid="{E69D4EE9-8986-4FE2-B722-A7853DCB84F5}"/>
    <cellStyle name="Calculation 6 2 2 2 3 9" xfId="7401" xr:uid="{6077AB3D-A2B4-4C83-9A60-B285C07D2D27}"/>
    <cellStyle name="Calculation 6 2 2 2 3 9 2" xfId="7402" xr:uid="{126528F8-C7F7-4DAD-8ED5-29F242218CD0}"/>
    <cellStyle name="Calculation 6 2 2 2 3 9 3" xfId="7403" xr:uid="{A5F9730E-9C09-4C7F-9B49-A37BE88A8E61}"/>
    <cellStyle name="Calculation 6 2 2 2 4" xfId="7404" xr:uid="{A3D3E81A-FD55-4F02-813D-B94D7F24EB7D}"/>
    <cellStyle name="Calculation 6 2 2 2 4 10" xfId="7405" xr:uid="{4C2F8077-0337-4B8D-AD6D-E3A56F15B8DE}"/>
    <cellStyle name="Calculation 6 2 2 2 4 10 2" xfId="7406" xr:uid="{CC628FDB-E99E-4DA2-90F9-1181C79349A0}"/>
    <cellStyle name="Calculation 6 2 2 2 4 10 3" xfId="7407" xr:uid="{70FEAE13-83DA-4F7B-B464-F288A634F9C5}"/>
    <cellStyle name="Calculation 6 2 2 2 4 11" xfId="7408" xr:uid="{BB22E661-398A-408F-82E8-BD37A767C73C}"/>
    <cellStyle name="Calculation 6 2 2 2 4 11 2" xfId="7409" xr:uid="{7D0063E4-4DCC-4AA8-84B0-D246A0868AF0}"/>
    <cellStyle name="Calculation 6 2 2 2 4 11 3" xfId="7410" xr:uid="{1EC04E2E-88C3-4B93-9EA5-3DDE62C87D20}"/>
    <cellStyle name="Calculation 6 2 2 2 4 12" xfId="7411" xr:uid="{3A44713E-BA10-4EA1-A6FE-A08E602047B6}"/>
    <cellStyle name="Calculation 6 2 2 2 4 12 2" xfId="7412" xr:uid="{9F34E4E5-12CA-4DDD-A476-DA142B4D9B91}"/>
    <cellStyle name="Calculation 6 2 2 2 4 12 3" xfId="7413" xr:uid="{6ACC8D5C-D78E-4C60-9930-DFC195C731EE}"/>
    <cellStyle name="Calculation 6 2 2 2 4 13" xfId="7414" xr:uid="{2BCDEF05-148F-46CD-9BC4-42756BCE1329}"/>
    <cellStyle name="Calculation 6 2 2 2 4 13 2" xfId="7415" xr:uid="{E844E26F-03EC-42FD-AF8F-9B9DDEEE3167}"/>
    <cellStyle name="Calculation 6 2 2 2 4 13 3" xfId="7416" xr:uid="{CB5A6E15-9067-44F5-8899-0B1666A712C6}"/>
    <cellStyle name="Calculation 6 2 2 2 4 14" xfId="7417" xr:uid="{A24C76DD-9B2A-4BD3-A91D-31EFB6B036D2}"/>
    <cellStyle name="Calculation 6 2 2 2 4 14 2" xfId="7418" xr:uid="{75628DFA-42B5-4E3A-9E53-F85B809F3B87}"/>
    <cellStyle name="Calculation 6 2 2 2 4 14 3" xfId="7419" xr:uid="{3EDF0D6A-3C48-41C2-96F5-E240981A2763}"/>
    <cellStyle name="Calculation 6 2 2 2 4 15" xfId="7420" xr:uid="{9D1E14C2-606E-47A1-8694-C1BA8AACE479}"/>
    <cellStyle name="Calculation 6 2 2 2 4 15 2" xfId="7421" xr:uid="{DF21CF0C-9278-4234-B807-EDC9BABCCCA6}"/>
    <cellStyle name="Calculation 6 2 2 2 4 16" xfId="7422" xr:uid="{DBABC745-8B92-460E-B153-6D5683367AB1}"/>
    <cellStyle name="Calculation 6 2 2 2 4 2" xfId="7423" xr:uid="{0597DB0F-C3BB-4E20-BBFD-C99A669048EB}"/>
    <cellStyle name="Calculation 6 2 2 2 4 2 2" xfId="7424" xr:uid="{2001D078-9367-46B4-B2F6-70945E1B9EC8}"/>
    <cellStyle name="Calculation 6 2 2 2 4 2 3" xfId="7425" xr:uid="{96B2B065-AC57-4CEF-9E2A-845BCF034B2E}"/>
    <cellStyle name="Calculation 6 2 2 2 4 3" xfId="7426" xr:uid="{520D19A8-95EE-4501-8A7B-D3C9B41D80D6}"/>
    <cellStyle name="Calculation 6 2 2 2 4 3 2" xfId="7427" xr:uid="{972B77D6-547E-4E59-9770-602C4F8FBDC7}"/>
    <cellStyle name="Calculation 6 2 2 2 4 3 3" xfId="7428" xr:uid="{B5FDF63D-50E0-4438-AB3A-54D8F865CFF1}"/>
    <cellStyle name="Calculation 6 2 2 2 4 4" xfId="7429" xr:uid="{CD039E5E-D4E3-48A8-A918-04325DD1B47A}"/>
    <cellStyle name="Calculation 6 2 2 2 4 4 2" xfId="7430" xr:uid="{2A7C7E97-32C3-4702-A3FA-FE7139CE76A4}"/>
    <cellStyle name="Calculation 6 2 2 2 4 4 3" xfId="7431" xr:uid="{77EAB883-9353-434A-8081-30DFDB758969}"/>
    <cellStyle name="Calculation 6 2 2 2 4 5" xfId="7432" xr:uid="{61FBCB67-9C3A-43DB-97CF-47E616DAE2AC}"/>
    <cellStyle name="Calculation 6 2 2 2 4 5 2" xfId="7433" xr:uid="{281B8F7D-D4D4-42B7-B613-FC47E2E3701D}"/>
    <cellStyle name="Calculation 6 2 2 2 4 5 3" xfId="7434" xr:uid="{54F876C0-4F69-4449-8A4A-72375084FF22}"/>
    <cellStyle name="Calculation 6 2 2 2 4 6" xfId="7435" xr:uid="{0419ECA5-D39F-4872-96E3-BDE43955D413}"/>
    <cellStyle name="Calculation 6 2 2 2 4 6 2" xfId="7436" xr:uid="{DD852298-7CD9-49EF-B117-38C148A178D7}"/>
    <cellStyle name="Calculation 6 2 2 2 4 6 3" xfId="7437" xr:uid="{EF80182F-9244-40D1-B230-996083D5350D}"/>
    <cellStyle name="Calculation 6 2 2 2 4 7" xfId="7438" xr:uid="{5287385F-52E7-4821-89CD-CFB2834A305C}"/>
    <cellStyle name="Calculation 6 2 2 2 4 7 2" xfId="7439" xr:uid="{73CB25B6-8E6A-4BD2-ABEF-E86E6F7779AB}"/>
    <cellStyle name="Calculation 6 2 2 2 4 7 3" xfId="7440" xr:uid="{4711C1FC-4695-4268-BB77-72B80301FB5E}"/>
    <cellStyle name="Calculation 6 2 2 2 4 8" xfId="7441" xr:uid="{47ECD284-F84C-49F9-9EE1-02C0931BC5F5}"/>
    <cellStyle name="Calculation 6 2 2 2 4 8 2" xfId="7442" xr:uid="{1C71ECEA-6163-49C4-91CE-F8E98B81E5FF}"/>
    <cellStyle name="Calculation 6 2 2 2 4 8 3" xfId="7443" xr:uid="{C482A7F9-65FF-4DB5-A0CC-F67F652EAC4D}"/>
    <cellStyle name="Calculation 6 2 2 2 4 9" xfId="7444" xr:uid="{9BF6D65F-6FD1-4DEF-92A8-501F1F884D2C}"/>
    <cellStyle name="Calculation 6 2 2 2 4 9 2" xfId="7445" xr:uid="{9F059B15-8E74-4E96-A180-A121D3CAAC97}"/>
    <cellStyle name="Calculation 6 2 2 2 4 9 3" xfId="7446" xr:uid="{F158062E-EA4B-4F96-A1B0-548C18D0E8DB}"/>
    <cellStyle name="Calculation 6 2 2 2 5" xfId="7447" xr:uid="{CB47C0C0-6DBF-4150-A75B-8C51E343CB0E}"/>
    <cellStyle name="Calculation 6 2 2 2 5 2" xfId="7448" xr:uid="{0CDE33AB-0154-4601-878C-8C37ADAC86F1}"/>
    <cellStyle name="Calculation 6 2 2 2 5 3" xfId="7449" xr:uid="{3C31C1C1-4718-4704-BD42-241EF4BE3EF3}"/>
    <cellStyle name="Calculation 6 2 2 2 6" xfId="7450" xr:uid="{46E62311-2614-4CD9-B55B-1773F3EC7345}"/>
    <cellStyle name="Calculation 6 2 2 2 6 2" xfId="7451" xr:uid="{4E25408D-7249-416A-B365-D611773707DE}"/>
    <cellStyle name="Calculation 6 2 2 2 6 3" xfId="7452" xr:uid="{6409D1B4-9614-4106-8C8C-41189E8D4D65}"/>
    <cellStyle name="Calculation 6 2 2 2 7" xfId="7453" xr:uid="{5C849C2D-E349-46ED-9704-22CCDB7958E4}"/>
    <cellStyle name="Calculation 6 2 2 2 7 2" xfId="7454" xr:uid="{1ED00D6A-902D-4A05-B7C1-B1A8F59432F1}"/>
    <cellStyle name="Calculation 6 2 2 2 7 3" xfId="7455" xr:uid="{5F648D4F-DFBC-4160-8A76-96872988B95C}"/>
    <cellStyle name="Calculation 6 2 2 2 8" xfId="7456" xr:uid="{DB5D333E-8A54-4C0C-80B6-8F3942AFBA16}"/>
    <cellStyle name="Calculation 6 2 2 2 8 2" xfId="7457" xr:uid="{FD66B609-884A-4A2F-9374-EF6564A447F0}"/>
    <cellStyle name="Calculation 6 2 2 2 8 3" xfId="7458" xr:uid="{969C6563-7B4C-495D-A978-81085459DE50}"/>
    <cellStyle name="Calculation 6 2 2 2 9" xfId="7459" xr:uid="{67801A93-B5B6-4528-8A45-9833F509512F}"/>
    <cellStyle name="Calculation 6 2 2 2 9 2" xfId="7460" xr:uid="{A701C317-8BD5-4B19-9489-93EE7EDD52A1}"/>
    <cellStyle name="Calculation 6 2 2 2 9 3" xfId="7461" xr:uid="{4E865EE3-51AA-43D8-806F-787CF9451EFB}"/>
    <cellStyle name="Calculation 6 2 3" xfId="7462" xr:uid="{9195484C-3F9C-4EE0-89DB-BBD5A014836F}"/>
    <cellStyle name="Calculation 6 2 3 10" xfId="7463" xr:uid="{028AD8EB-0768-426C-8195-0C038D2F289F}"/>
    <cellStyle name="Calculation 6 2 3 10 2" xfId="7464" xr:uid="{F90F8167-EA13-4B1F-A923-AD4DEEDC40D9}"/>
    <cellStyle name="Calculation 6 2 3 10 3" xfId="7465" xr:uid="{68E97BC3-67F5-4E2F-B5D8-E0ABFB78889D}"/>
    <cellStyle name="Calculation 6 2 3 11" xfId="7466" xr:uid="{786971AE-B5E6-4734-AD44-EE8AAE83E49E}"/>
    <cellStyle name="Calculation 6 2 3 11 2" xfId="7467" xr:uid="{5BDC1465-7725-45DB-9EF1-4E5D0FF65EAE}"/>
    <cellStyle name="Calculation 6 2 3 11 3" xfId="7468" xr:uid="{DDF5C13B-C3F0-4F18-A19D-C378E0C28F7F}"/>
    <cellStyle name="Calculation 6 2 3 12" xfId="7469" xr:uid="{2F13139B-9DD8-4770-B383-65951A134728}"/>
    <cellStyle name="Calculation 6 2 3 12 2" xfId="7470" xr:uid="{0A7486E4-1485-43BA-9B74-4AD9DD7883F4}"/>
    <cellStyle name="Calculation 6 2 3 12 3" xfId="7471" xr:uid="{FB407B49-DCF1-44D1-8500-0040C6568C19}"/>
    <cellStyle name="Calculation 6 2 3 13" xfId="7472" xr:uid="{68938E54-91F2-4AE4-B326-02CECC45247E}"/>
    <cellStyle name="Calculation 6 2 3 13 2" xfId="7473" xr:uid="{3861928E-C600-4EB2-8D28-CE186E400059}"/>
    <cellStyle name="Calculation 6 2 3 13 3" xfId="7474" xr:uid="{7272B62A-6BCE-4132-A73B-EE723C6FE62C}"/>
    <cellStyle name="Calculation 6 2 3 14" xfId="7475" xr:uid="{392C568E-0275-4AC4-8061-DC70231708E8}"/>
    <cellStyle name="Calculation 6 2 3 14 2" xfId="7476" xr:uid="{F99786B3-2B56-4331-8382-07CC2F4EBE75}"/>
    <cellStyle name="Calculation 6 2 3 14 3" xfId="7477" xr:uid="{4090D38A-A948-4B91-8B3B-F0EAF0F06067}"/>
    <cellStyle name="Calculation 6 2 3 15" xfId="7478" xr:uid="{69AB7A25-FD3C-4DE2-AF95-9D28B1E149D0}"/>
    <cellStyle name="Calculation 6 2 3 15 2" xfId="7479" xr:uid="{74B94C4F-62CA-4755-82CC-AE2F27441113}"/>
    <cellStyle name="Calculation 6 2 3 15 3" xfId="7480" xr:uid="{0C6B39CC-29B5-4406-A88F-A3BE05CEB854}"/>
    <cellStyle name="Calculation 6 2 3 16" xfId="7481" xr:uid="{527DD8CA-DF14-4298-9224-69BAA123EED3}"/>
    <cellStyle name="Calculation 6 2 3 16 2" xfId="7482" xr:uid="{3720A68B-404B-4CBF-9AF8-02784E67DD04}"/>
    <cellStyle name="Calculation 6 2 3 16 3" xfId="7483" xr:uid="{4B840119-EBE6-4780-8E27-21943CC72283}"/>
    <cellStyle name="Calculation 6 2 3 17" xfId="7484" xr:uid="{1C8AA606-59A2-4DE9-86E3-F711A40444A3}"/>
    <cellStyle name="Calculation 6 2 3 17 2" xfId="7485" xr:uid="{772AD1FE-86A9-4B30-B43C-AE8CAB1B9D7E}"/>
    <cellStyle name="Calculation 6 2 3 17 3" xfId="7486" xr:uid="{DE6D82B9-91ED-4B7D-9D39-1843F915A6A5}"/>
    <cellStyle name="Calculation 6 2 3 18" xfId="7487" xr:uid="{2D65C816-F7F5-4DDB-B72E-CF2A975E49BC}"/>
    <cellStyle name="Calculation 6 2 3 18 2" xfId="7488" xr:uid="{9E1215F0-7DBC-47EE-A439-86CCC1763FCF}"/>
    <cellStyle name="Calculation 6 2 3 19" xfId="7489" xr:uid="{0E92AB7C-804A-4583-8297-BE4DA852D7B6}"/>
    <cellStyle name="Calculation 6 2 3 2" xfId="7490" xr:uid="{55103F42-C860-4EED-BBE8-C3270ADF5307}"/>
    <cellStyle name="Calculation 6 2 3 2 10" xfId="7491" xr:uid="{1B4FDEF8-DED0-4E6C-8A6C-A64ABA951CAD}"/>
    <cellStyle name="Calculation 6 2 3 2 10 2" xfId="7492" xr:uid="{B6EA3539-5F03-4132-82AD-0D40F58F5C5E}"/>
    <cellStyle name="Calculation 6 2 3 2 10 3" xfId="7493" xr:uid="{EF7CD127-5A78-40DF-9D23-5621C7188209}"/>
    <cellStyle name="Calculation 6 2 3 2 11" xfId="7494" xr:uid="{F668564A-28F7-466D-A910-578CFF8DEC03}"/>
    <cellStyle name="Calculation 6 2 3 2 11 2" xfId="7495" xr:uid="{19105B63-9AFE-4157-8F6D-92333D4AE007}"/>
    <cellStyle name="Calculation 6 2 3 2 11 3" xfId="7496" xr:uid="{B2601EF7-CA59-43CD-A867-ECD3F087C640}"/>
    <cellStyle name="Calculation 6 2 3 2 12" xfId="7497" xr:uid="{7A6147C8-1C52-4693-9A97-208F57627B4F}"/>
    <cellStyle name="Calculation 6 2 3 2 12 2" xfId="7498" xr:uid="{9F11505E-5E9A-4F06-A9D4-30552467371F}"/>
    <cellStyle name="Calculation 6 2 3 2 12 3" xfId="7499" xr:uid="{284A4F7F-0365-4B1E-8612-0714EFAE63BB}"/>
    <cellStyle name="Calculation 6 2 3 2 13" xfId="7500" xr:uid="{3947F23D-3B12-4FB4-A5AB-ED424959A7A9}"/>
    <cellStyle name="Calculation 6 2 3 2 13 2" xfId="7501" xr:uid="{2ADE9DC3-F457-4A20-B0D1-4EB1D859F202}"/>
    <cellStyle name="Calculation 6 2 3 2 13 3" xfId="7502" xr:uid="{9E840866-15E0-42F1-86AD-5DC58E68C0FF}"/>
    <cellStyle name="Calculation 6 2 3 2 14" xfId="7503" xr:uid="{6395887E-706E-45E6-8E0A-EA89373D5405}"/>
    <cellStyle name="Calculation 6 2 3 2 14 2" xfId="7504" xr:uid="{6E123196-5540-4D37-8876-37F284B24889}"/>
    <cellStyle name="Calculation 6 2 3 2 14 3" xfId="7505" xr:uid="{DCA58B92-BA0B-4DFD-A8BE-5582DAFF505E}"/>
    <cellStyle name="Calculation 6 2 3 2 15" xfId="7506" xr:uid="{7E22D8F1-3440-4A17-A6F2-58D020018317}"/>
    <cellStyle name="Calculation 6 2 3 2 15 2" xfId="7507" xr:uid="{6CBF7A25-4CD8-48FD-91A8-EE3FB4241251}"/>
    <cellStyle name="Calculation 6 2 3 2 16" xfId="7508" xr:uid="{CF903578-5D18-44F2-9165-97054C1FF78E}"/>
    <cellStyle name="Calculation 6 2 3 2 2" xfId="7509" xr:uid="{D137777B-18C7-4CDD-86AA-1B13CC2BFDF0}"/>
    <cellStyle name="Calculation 6 2 3 2 2 2" xfId="7510" xr:uid="{AF935FB6-4B24-4C41-A1EC-19FEF8C80151}"/>
    <cellStyle name="Calculation 6 2 3 2 2 3" xfId="7511" xr:uid="{32EBCCC6-1DBF-44D9-99CF-B2D04AB28535}"/>
    <cellStyle name="Calculation 6 2 3 2 3" xfId="7512" xr:uid="{B2E0D8E1-8ED3-4F88-87E8-69BF6BD9FAD0}"/>
    <cellStyle name="Calculation 6 2 3 2 3 2" xfId="7513" xr:uid="{2550E210-CE82-4376-AA35-89AFFE2EFD42}"/>
    <cellStyle name="Calculation 6 2 3 2 3 3" xfId="7514" xr:uid="{D8C828F9-DDBE-4DCA-B802-EFF1320B0713}"/>
    <cellStyle name="Calculation 6 2 3 2 4" xfId="7515" xr:uid="{649A5CA7-EDB5-4EF0-B8CD-7755B8CCC39F}"/>
    <cellStyle name="Calculation 6 2 3 2 4 2" xfId="7516" xr:uid="{28AF0DD7-8F8F-4C16-A947-E9DEC139A78D}"/>
    <cellStyle name="Calculation 6 2 3 2 4 3" xfId="7517" xr:uid="{0ABDC2C5-456A-4DD5-893A-ED007200BAD5}"/>
    <cellStyle name="Calculation 6 2 3 2 5" xfId="7518" xr:uid="{7666C91E-FBC6-474B-A33B-5B47B014FE7B}"/>
    <cellStyle name="Calculation 6 2 3 2 5 2" xfId="7519" xr:uid="{C67618CB-129C-44C2-B191-BB5D893EC7AE}"/>
    <cellStyle name="Calculation 6 2 3 2 5 3" xfId="7520" xr:uid="{76795E43-57E7-4F33-9C46-2EE41E5798B1}"/>
    <cellStyle name="Calculation 6 2 3 2 6" xfId="7521" xr:uid="{E6F54624-B01A-40C9-969A-856E9EA88785}"/>
    <cellStyle name="Calculation 6 2 3 2 6 2" xfId="7522" xr:uid="{09B5E45F-1A62-4361-AB9E-E815F42D2A5C}"/>
    <cellStyle name="Calculation 6 2 3 2 6 3" xfId="7523" xr:uid="{000B290F-0776-4431-B182-87615CBF677B}"/>
    <cellStyle name="Calculation 6 2 3 2 7" xfId="7524" xr:uid="{65373D83-9297-4AB1-B082-2DBE1B73D1F4}"/>
    <cellStyle name="Calculation 6 2 3 2 7 2" xfId="7525" xr:uid="{D1A7FAA2-5DBB-4831-932C-C96F95A751F5}"/>
    <cellStyle name="Calculation 6 2 3 2 7 3" xfId="7526" xr:uid="{CF06FB95-D8F1-40ED-B0DD-7CE640E53B69}"/>
    <cellStyle name="Calculation 6 2 3 2 8" xfId="7527" xr:uid="{43B5E2AC-8706-4C44-9EC9-134A42AB26B6}"/>
    <cellStyle name="Calculation 6 2 3 2 8 2" xfId="7528" xr:uid="{1C3825A3-0CB4-4003-9B86-998424FD8505}"/>
    <cellStyle name="Calculation 6 2 3 2 8 3" xfId="7529" xr:uid="{FE58FCCD-C257-4482-887B-3C949F8012EE}"/>
    <cellStyle name="Calculation 6 2 3 2 9" xfId="7530" xr:uid="{8E1C2C6B-2B0C-44CD-8A6B-489536429C96}"/>
    <cellStyle name="Calculation 6 2 3 2 9 2" xfId="7531" xr:uid="{3986CF73-C836-450A-8813-E22C961DE218}"/>
    <cellStyle name="Calculation 6 2 3 2 9 3" xfId="7532" xr:uid="{B87D0A35-FF5C-47F3-9D30-447218E8BE1C}"/>
    <cellStyle name="Calculation 6 2 3 3" xfId="7533" xr:uid="{CBA540A7-60D6-4A83-B538-E4970BA516CE}"/>
    <cellStyle name="Calculation 6 2 3 3 10" xfId="7534" xr:uid="{0126E2C3-7475-4215-9506-00A06C4309AE}"/>
    <cellStyle name="Calculation 6 2 3 3 10 2" xfId="7535" xr:uid="{4826E331-F05E-48C9-B37A-1D756079271B}"/>
    <cellStyle name="Calculation 6 2 3 3 10 3" xfId="7536" xr:uid="{C4C8D0EC-4840-48FF-BD2C-B73CF30EB433}"/>
    <cellStyle name="Calculation 6 2 3 3 11" xfId="7537" xr:uid="{5C5600CF-ECFB-47BE-8673-73F36D3189F4}"/>
    <cellStyle name="Calculation 6 2 3 3 11 2" xfId="7538" xr:uid="{239EAE09-3AA5-44DD-B241-C858059A7117}"/>
    <cellStyle name="Calculation 6 2 3 3 11 3" xfId="7539" xr:uid="{8F67A9F2-01F5-4995-9990-0A80ACE782E3}"/>
    <cellStyle name="Calculation 6 2 3 3 12" xfId="7540" xr:uid="{BC151AD4-29A8-4502-A992-AE5E497AD24E}"/>
    <cellStyle name="Calculation 6 2 3 3 12 2" xfId="7541" xr:uid="{F3982FE8-52A3-47B0-A9B3-C3114CF1D4DA}"/>
    <cellStyle name="Calculation 6 2 3 3 12 3" xfId="7542" xr:uid="{5E18425E-976F-4CE2-8682-6B9E5B324640}"/>
    <cellStyle name="Calculation 6 2 3 3 13" xfId="7543" xr:uid="{9975E759-4C02-4516-AAFA-0FD6B0395D0B}"/>
    <cellStyle name="Calculation 6 2 3 3 13 2" xfId="7544" xr:uid="{48BFEBC1-C053-4769-AC46-D33CCAC0382F}"/>
    <cellStyle name="Calculation 6 2 3 3 13 3" xfId="7545" xr:uid="{1EEAB12D-F08C-433A-A90A-CB0B8CE1D2BB}"/>
    <cellStyle name="Calculation 6 2 3 3 14" xfId="7546" xr:uid="{FAF17CE4-2F43-4C00-85B6-453B777CD227}"/>
    <cellStyle name="Calculation 6 2 3 3 14 2" xfId="7547" xr:uid="{B6845980-A17F-4FFC-8F8D-AA076F0C7846}"/>
    <cellStyle name="Calculation 6 2 3 3 14 3" xfId="7548" xr:uid="{E212832F-B402-4DF5-BACF-FE0E0D853FEE}"/>
    <cellStyle name="Calculation 6 2 3 3 15" xfId="7549" xr:uid="{47FD9EB8-9610-42C0-AB79-E41E6436EBD4}"/>
    <cellStyle name="Calculation 6 2 3 3 15 2" xfId="7550" xr:uid="{A402AD60-DD0E-46CD-91D0-1B1AE414790E}"/>
    <cellStyle name="Calculation 6 2 3 3 16" xfId="7551" xr:uid="{AA5AD5D9-01B1-4FAC-895E-A4FF33FE7DE6}"/>
    <cellStyle name="Calculation 6 2 3 3 2" xfId="7552" xr:uid="{E1C8F2DC-444C-4147-942C-76309CE29B3A}"/>
    <cellStyle name="Calculation 6 2 3 3 2 2" xfId="7553" xr:uid="{35F81F34-4B4F-467C-A9FD-E905FAC9298E}"/>
    <cellStyle name="Calculation 6 2 3 3 2 3" xfId="7554" xr:uid="{7A49F101-C6FF-4013-9845-5ED00A08E61F}"/>
    <cellStyle name="Calculation 6 2 3 3 3" xfId="7555" xr:uid="{247CC054-20C0-441D-84FE-2A420DB352A7}"/>
    <cellStyle name="Calculation 6 2 3 3 3 2" xfId="7556" xr:uid="{1A6FA333-6028-4D6A-8EB4-7F6729CD8FAD}"/>
    <cellStyle name="Calculation 6 2 3 3 3 3" xfId="7557" xr:uid="{52A9926E-D314-4F63-BACA-47D8F3F44BF7}"/>
    <cellStyle name="Calculation 6 2 3 3 4" xfId="7558" xr:uid="{DD3D3F5F-5A43-436A-8891-E3510FAF73A5}"/>
    <cellStyle name="Calculation 6 2 3 3 4 2" xfId="7559" xr:uid="{42217087-9916-4C4D-92AB-86C92AC04215}"/>
    <cellStyle name="Calculation 6 2 3 3 4 3" xfId="7560" xr:uid="{58D1BE52-1DB3-4FE4-89F9-E6FD2AECD79C}"/>
    <cellStyle name="Calculation 6 2 3 3 5" xfId="7561" xr:uid="{C79A1125-F84E-4FE4-8641-7CC74C6F296A}"/>
    <cellStyle name="Calculation 6 2 3 3 5 2" xfId="7562" xr:uid="{2FB96005-F1FD-442C-89BF-9C3C79E08F56}"/>
    <cellStyle name="Calculation 6 2 3 3 5 3" xfId="7563" xr:uid="{3CD57FD3-7A69-4ECC-89D3-5E9D668CB296}"/>
    <cellStyle name="Calculation 6 2 3 3 6" xfId="7564" xr:uid="{E01E6536-10C3-4332-AAA4-B2A8976D2587}"/>
    <cellStyle name="Calculation 6 2 3 3 6 2" xfId="7565" xr:uid="{3D967DA6-50D9-4EE0-9D07-AB36452E088C}"/>
    <cellStyle name="Calculation 6 2 3 3 6 3" xfId="7566" xr:uid="{B2782E89-A062-44C3-823B-98F577504232}"/>
    <cellStyle name="Calculation 6 2 3 3 7" xfId="7567" xr:uid="{97862167-291D-4177-BA78-47E90FD065BC}"/>
    <cellStyle name="Calculation 6 2 3 3 7 2" xfId="7568" xr:uid="{29DCFF18-BAF3-4675-9EE3-A91258C2F38D}"/>
    <cellStyle name="Calculation 6 2 3 3 7 3" xfId="7569" xr:uid="{8072924C-AB16-4401-8BE4-7B2FB04B2D8A}"/>
    <cellStyle name="Calculation 6 2 3 3 8" xfId="7570" xr:uid="{19D6114A-CF70-4110-BED3-4D9CA54DC68C}"/>
    <cellStyle name="Calculation 6 2 3 3 8 2" xfId="7571" xr:uid="{C119607E-FC5B-4CD2-90B1-5E42BE4349D9}"/>
    <cellStyle name="Calculation 6 2 3 3 8 3" xfId="7572" xr:uid="{E7C9F416-1E80-4343-B8D7-77224B7CC012}"/>
    <cellStyle name="Calculation 6 2 3 3 9" xfId="7573" xr:uid="{8F1814BD-EF1A-4A61-B888-99E325A53823}"/>
    <cellStyle name="Calculation 6 2 3 3 9 2" xfId="7574" xr:uid="{FD875029-32DB-426B-BF25-1EFC652C110D}"/>
    <cellStyle name="Calculation 6 2 3 3 9 3" xfId="7575" xr:uid="{6F44930C-27EB-451F-B646-5A74342E18C9}"/>
    <cellStyle name="Calculation 6 2 3 4" xfId="7576" xr:uid="{69A686A3-FCDC-4CFA-BA33-5091FCCAE75F}"/>
    <cellStyle name="Calculation 6 2 3 4 10" xfId="7577" xr:uid="{AB8603DD-8714-4A1E-A915-FDA707363391}"/>
    <cellStyle name="Calculation 6 2 3 4 10 2" xfId="7578" xr:uid="{63E297A6-AB01-4F33-9F37-CFA815E0597C}"/>
    <cellStyle name="Calculation 6 2 3 4 10 3" xfId="7579" xr:uid="{8BAB3CA7-CC6F-46CF-BA92-DF216CBF0CDE}"/>
    <cellStyle name="Calculation 6 2 3 4 11" xfId="7580" xr:uid="{AD2E7F58-6C17-4F55-AFDA-35CE39B94E51}"/>
    <cellStyle name="Calculation 6 2 3 4 11 2" xfId="7581" xr:uid="{A8DF120F-35B5-4605-8F83-04791317C53C}"/>
    <cellStyle name="Calculation 6 2 3 4 11 3" xfId="7582" xr:uid="{FD4CA1CD-4D45-4593-B2F3-F6CF3C3C096B}"/>
    <cellStyle name="Calculation 6 2 3 4 12" xfId="7583" xr:uid="{F4AECBCB-0397-486A-8E4A-484B11C0FECC}"/>
    <cellStyle name="Calculation 6 2 3 4 12 2" xfId="7584" xr:uid="{ED3DFAC2-F3CA-40D2-ABC1-24E91BC7CBB1}"/>
    <cellStyle name="Calculation 6 2 3 4 12 3" xfId="7585" xr:uid="{2BBDA5A0-A278-4F99-AB5E-0237100D4155}"/>
    <cellStyle name="Calculation 6 2 3 4 13" xfId="7586" xr:uid="{B1C186AF-3C56-456F-B857-2753C50FE529}"/>
    <cellStyle name="Calculation 6 2 3 4 13 2" xfId="7587" xr:uid="{CEC4B468-A051-42EF-BB71-DF47A69DFC62}"/>
    <cellStyle name="Calculation 6 2 3 4 13 3" xfId="7588" xr:uid="{DB1C8C36-E5EB-484C-8EF4-22AF02207CAF}"/>
    <cellStyle name="Calculation 6 2 3 4 14" xfId="7589" xr:uid="{EEE4BD06-4774-4505-9AE4-FC3292EDCC19}"/>
    <cellStyle name="Calculation 6 2 3 4 14 2" xfId="7590" xr:uid="{AAE4FE04-0619-428E-AC19-C6534B5C6AEE}"/>
    <cellStyle name="Calculation 6 2 3 4 14 3" xfId="7591" xr:uid="{3978FDE5-5967-4F55-8046-EFF7C2E8D908}"/>
    <cellStyle name="Calculation 6 2 3 4 15" xfId="7592" xr:uid="{298CCCF4-E5A8-4B31-858F-622F5B887023}"/>
    <cellStyle name="Calculation 6 2 3 4 15 2" xfId="7593" xr:uid="{59BAB9A0-A84A-4DFA-A2CE-AC67067F7F09}"/>
    <cellStyle name="Calculation 6 2 3 4 16" xfId="7594" xr:uid="{F51EAAA0-FD72-4706-A5CF-FFD04BC459C1}"/>
    <cellStyle name="Calculation 6 2 3 4 2" xfId="7595" xr:uid="{161E431A-AA3C-4878-B066-2929D9054977}"/>
    <cellStyle name="Calculation 6 2 3 4 2 2" xfId="7596" xr:uid="{DDE4078C-AE19-4D8B-85A6-C2C3C0959198}"/>
    <cellStyle name="Calculation 6 2 3 4 2 3" xfId="7597" xr:uid="{65F09494-C431-4512-A62B-085A10E31778}"/>
    <cellStyle name="Calculation 6 2 3 4 3" xfId="7598" xr:uid="{0609AC4F-38B2-4A7F-8BCC-511CC28BE466}"/>
    <cellStyle name="Calculation 6 2 3 4 3 2" xfId="7599" xr:uid="{509AA01F-60C6-45C1-B7F4-8128BA21F977}"/>
    <cellStyle name="Calculation 6 2 3 4 3 3" xfId="7600" xr:uid="{B3FD201D-B05A-475E-AB2A-1767FA1F8DDD}"/>
    <cellStyle name="Calculation 6 2 3 4 4" xfId="7601" xr:uid="{8B0AE966-BA13-43D8-B100-121563A8D411}"/>
    <cellStyle name="Calculation 6 2 3 4 4 2" xfId="7602" xr:uid="{865AC433-D5EF-433D-AD01-9C92EF1F2BEE}"/>
    <cellStyle name="Calculation 6 2 3 4 4 3" xfId="7603" xr:uid="{ABDDC075-EFC9-435D-A7B2-3FD2D2593BA0}"/>
    <cellStyle name="Calculation 6 2 3 4 5" xfId="7604" xr:uid="{823DDF9F-9331-4618-A8EF-732D4D3F6053}"/>
    <cellStyle name="Calculation 6 2 3 4 5 2" xfId="7605" xr:uid="{ED9CDCCE-4775-4A1A-9A3D-1C083ABB02C0}"/>
    <cellStyle name="Calculation 6 2 3 4 5 3" xfId="7606" xr:uid="{6CCA2AB3-E1EF-4D96-9354-502AE1DBEEE4}"/>
    <cellStyle name="Calculation 6 2 3 4 6" xfId="7607" xr:uid="{C3D31BEE-DBFA-45B6-8367-C87DDBE75A50}"/>
    <cellStyle name="Calculation 6 2 3 4 6 2" xfId="7608" xr:uid="{9A80392D-706A-49BD-B6A1-ECB9EF77C6E4}"/>
    <cellStyle name="Calculation 6 2 3 4 6 3" xfId="7609" xr:uid="{F79E0796-EACC-488C-881B-D6695AEA7B09}"/>
    <cellStyle name="Calculation 6 2 3 4 7" xfId="7610" xr:uid="{CB060B21-FE93-4012-A883-7B32EF30C290}"/>
    <cellStyle name="Calculation 6 2 3 4 7 2" xfId="7611" xr:uid="{CB47C083-C027-4D00-9A62-5E557F857C6C}"/>
    <cellStyle name="Calculation 6 2 3 4 7 3" xfId="7612" xr:uid="{E008ADE6-11B9-4177-AAF1-A454BFBB6088}"/>
    <cellStyle name="Calculation 6 2 3 4 8" xfId="7613" xr:uid="{0F6E31F0-ED18-4BBD-885C-CF7663793F5C}"/>
    <cellStyle name="Calculation 6 2 3 4 8 2" xfId="7614" xr:uid="{DD4418CA-8735-41A2-A2A2-4B39FB694B04}"/>
    <cellStyle name="Calculation 6 2 3 4 8 3" xfId="7615" xr:uid="{1F360016-B080-4F93-8352-D41E960ADBB3}"/>
    <cellStyle name="Calculation 6 2 3 4 9" xfId="7616" xr:uid="{08B31429-C45F-45C0-94B2-0582F2E6E682}"/>
    <cellStyle name="Calculation 6 2 3 4 9 2" xfId="7617" xr:uid="{66E757DF-B8D3-4DDD-B28C-D5AB513EAB7C}"/>
    <cellStyle name="Calculation 6 2 3 4 9 3" xfId="7618" xr:uid="{47D62FAB-7B80-40B1-961C-CDFF3142493D}"/>
    <cellStyle name="Calculation 6 2 3 5" xfId="7619" xr:uid="{CB474296-63D0-41E1-BBE7-3641ADD8DC9F}"/>
    <cellStyle name="Calculation 6 2 3 5 2" xfId="7620" xr:uid="{1753F9C5-E88F-4FF8-A776-0F993604BAD4}"/>
    <cellStyle name="Calculation 6 2 3 5 3" xfId="7621" xr:uid="{606FF228-9D94-4679-ABDE-47C32CBE819F}"/>
    <cellStyle name="Calculation 6 2 3 6" xfId="7622" xr:uid="{15FFD8CB-323C-487A-97B0-94DA5A633CA4}"/>
    <cellStyle name="Calculation 6 2 3 6 2" xfId="7623" xr:uid="{FD463578-2779-4941-85A0-2A4F958710EE}"/>
    <cellStyle name="Calculation 6 2 3 6 3" xfId="7624" xr:uid="{F9B61C1C-ACD1-4346-84A8-35220CF39B0B}"/>
    <cellStyle name="Calculation 6 2 3 7" xfId="7625" xr:uid="{09FDD121-4DB2-432F-81AF-42759758F27B}"/>
    <cellStyle name="Calculation 6 2 3 7 2" xfId="7626" xr:uid="{4AA4BE94-F038-4A49-B55D-952174890794}"/>
    <cellStyle name="Calculation 6 2 3 7 3" xfId="7627" xr:uid="{A04930A8-B1FA-4445-B6E8-3F14C8E52D4C}"/>
    <cellStyle name="Calculation 6 2 3 8" xfId="7628" xr:uid="{15F6E35A-345A-4A0D-B0EE-B6E4B1702122}"/>
    <cellStyle name="Calculation 6 2 3 8 2" xfId="7629" xr:uid="{E7B7FC1D-E27C-43A8-A2D6-BB6F772D1D04}"/>
    <cellStyle name="Calculation 6 2 3 8 3" xfId="7630" xr:uid="{E2455F97-D1E1-4BC2-821A-CD4BBAD814F5}"/>
    <cellStyle name="Calculation 6 2 3 9" xfId="7631" xr:uid="{455D4A48-B76A-46D4-92A2-89B5E703AA49}"/>
    <cellStyle name="Calculation 6 2 3 9 2" xfId="7632" xr:uid="{49072DBF-307F-471D-A23B-A671691FA737}"/>
    <cellStyle name="Calculation 6 2 3 9 3" xfId="7633" xr:uid="{A33DEE8D-4FAC-45C1-9262-D7DDA0B237BA}"/>
    <cellStyle name="Calculation 6 3" xfId="7634" xr:uid="{C3965492-2F8D-41D3-BFE8-0CA20C898102}"/>
    <cellStyle name="Calculation 6 3 2" xfId="7635" xr:uid="{4B058D94-5AD4-498E-B044-BE0EE0306B96}"/>
    <cellStyle name="Calculation 6 3 2 10" xfId="7636" xr:uid="{BBF5AA58-1895-4D6A-8C48-1DCFF2E693CA}"/>
    <cellStyle name="Calculation 6 3 2 10 2" xfId="7637" xr:uid="{6225B588-7479-448B-9637-88281D63F42A}"/>
    <cellStyle name="Calculation 6 3 2 10 3" xfId="7638" xr:uid="{46B0EFC3-101B-463E-B83F-5662174229B5}"/>
    <cellStyle name="Calculation 6 3 2 11" xfId="7639" xr:uid="{BCB990C4-0A3E-48BE-A945-57C8254B9EE9}"/>
    <cellStyle name="Calculation 6 3 2 11 2" xfId="7640" xr:uid="{AFC81686-8969-407A-9C47-E052DB9C76A0}"/>
    <cellStyle name="Calculation 6 3 2 11 3" xfId="7641" xr:uid="{DA9A3B00-B9F6-4D49-A85A-00B22A2D8DB6}"/>
    <cellStyle name="Calculation 6 3 2 12" xfId="7642" xr:uid="{07116484-5680-4FEE-A5B1-CB66E75EE33C}"/>
    <cellStyle name="Calculation 6 3 2 12 2" xfId="7643" xr:uid="{9532D010-A4AF-494F-BCB9-B8ABA9C6F70D}"/>
    <cellStyle name="Calculation 6 3 2 12 3" xfId="7644" xr:uid="{4AD7A445-6A06-4FA9-8762-61737773B279}"/>
    <cellStyle name="Calculation 6 3 2 13" xfId="7645" xr:uid="{7B035753-2DAD-4E76-B5B9-A345D17B321F}"/>
    <cellStyle name="Calculation 6 3 2 13 2" xfId="7646" xr:uid="{7B02719A-50E8-4FA5-8FD0-E8F1A9EF4F3D}"/>
    <cellStyle name="Calculation 6 3 2 13 3" xfId="7647" xr:uid="{8F8EA0D6-C803-4BCC-875C-5E50BE7E935C}"/>
    <cellStyle name="Calculation 6 3 2 14" xfId="7648" xr:uid="{F28F740B-5D6E-470B-BBB6-2A8D145915A5}"/>
    <cellStyle name="Calculation 6 3 2 14 2" xfId="7649" xr:uid="{9BAFE148-B6FE-4F22-9D35-D2515355D593}"/>
    <cellStyle name="Calculation 6 3 2 14 3" xfId="7650" xr:uid="{D23E7587-C2FD-4F87-85EE-3FE04BE66FED}"/>
    <cellStyle name="Calculation 6 3 2 15" xfId="7651" xr:uid="{12D93183-15C9-4D38-B378-7F19D08EF84C}"/>
    <cellStyle name="Calculation 6 3 2 15 2" xfId="7652" xr:uid="{35B38FA9-E7D0-4E61-BA52-28B1DCDE0DB0}"/>
    <cellStyle name="Calculation 6 3 2 15 3" xfId="7653" xr:uid="{7D1014F8-7AA4-43B1-B6BD-0E34BDB237BE}"/>
    <cellStyle name="Calculation 6 3 2 16" xfId="7654" xr:uid="{C4B9D828-AB9D-41EE-87BA-DA87263532BA}"/>
    <cellStyle name="Calculation 6 3 2 16 2" xfId="7655" xr:uid="{DDD3D61A-7CFF-4C73-B5CD-92AE4F7C61BE}"/>
    <cellStyle name="Calculation 6 3 2 16 3" xfId="7656" xr:uid="{320F063D-9632-43F2-8AA6-30FB6DB44F94}"/>
    <cellStyle name="Calculation 6 3 2 17" xfId="7657" xr:uid="{820E6CC8-497A-43CD-9992-EE18CA32C866}"/>
    <cellStyle name="Calculation 6 3 2 17 2" xfId="7658" xr:uid="{9E20045A-2670-4BDC-856A-E6C15622B131}"/>
    <cellStyle name="Calculation 6 3 2 17 3" xfId="7659" xr:uid="{69297CFD-48CC-42BA-A34F-7B5BB7301043}"/>
    <cellStyle name="Calculation 6 3 2 18" xfId="7660" xr:uid="{85647213-7680-40B6-AC36-61EC80566BC3}"/>
    <cellStyle name="Calculation 6 3 2 18 2" xfId="7661" xr:uid="{68E70004-3A9A-4FBB-BF22-CE8DFD68C186}"/>
    <cellStyle name="Calculation 6 3 2 19" xfId="7662" xr:uid="{BC6F88C5-A4BC-4B6B-8047-C2DFD69F93E6}"/>
    <cellStyle name="Calculation 6 3 2 2" xfId="7663" xr:uid="{AFA23F68-2013-4A31-9808-7EB9D60BEFA3}"/>
    <cellStyle name="Calculation 6 3 2 2 10" xfId="7664" xr:uid="{9AA0B553-8148-4C38-A284-B604DD3537AA}"/>
    <cellStyle name="Calculation 6 3 2 2 10 2" xfId="7665" xr:uid="{F1718E9D-EF89-49FF-9B21-89C790D08D48}"/>
    <cellStyle name="Calculation 6 3 2 2 10 3" xfId="7666" xr:uid="{6D99506B-3BB3-42C6-8428-AA48A1CEE24C}"/>
    <cellStyle name="Calculation 6 3 2 2 11" xfId="7667" xr:uid="{B2B92D2F-6F01-4644-ABFE-08964EF8D37A}"/>
    <cellStyle name="Calculation 6 3 2 2 11 2" xfId="7668" xr:uid="{B087D168-FA26-42CE-B1B3-C5F89951D8FF}"/>
    <cellStyle name="Calculation 6 3 2 2 11 3" xfId="7669" xr:uid="{E3A1BF5E-59AD-47D2-87D1-E55928689EFB}"/>
    <cellStyle name="Calculation 6 3 2 2 12" xfId="7670" xr:uid="{0E4CEFAD-CACE-4F23-B9CE-6C0C2D14106E}"/>
    <cellStyle name="Calculation 6 3 2 2 12 2" xfId="7671" xr:uid="{19F21D5E-1F54-44FD-904E-81A06AA0A26F}"/>
    <cellStyle name="Calculation 6 3 2 2 12 3" xfId="7672" xr:uid="{4CE39FC8-CDA2-4BC4-B9C4-1628FA1BE002}"/>
    <cellStyle name="Calculation 6 3 2 2 13" xfId="7673" xr:uid="{028EF945-2594-4123-B829-273CB50BC7B8}"/>
    <cellStyle name="Calculation 6 3 2 2 13 2" xfId="7674" xr:uid="{1611BCD0-C9C8-4BFF-B5C9-0C07075D6B09}"/>
    <cellStyle name="Calculation 6 3 2 2 13 3" xfId="7675" xr:uid="{E8163CD7-024C-4C72-AA32-1FDE8B81517A}"/>
    <cellStyle name="Calculation 6 3 2 2 14" xfId="7676" xr:uid="{B331F6AF-AF0C-41DD-B6CF-15C8831B37F6}"/>
    <cellStyle name="Calculation 6 3 2 2 14 2" xfId="7677" xr:uid="{005125FE-DC57-453B-9A22-EF685A9868EF}"/>
    <cellStyle name="Calculation 6 3 2 2 14 3" xfId="7678" xr:uid="{DDD3A681-18C4-4E32-9BB7-2D35E4FA0681}"/>
    <cellStyle name="Calculation 6 3 2 2 15" xfId="7679" xr:uid="{AADC1DC4-4BFB-45EE-AFF8-C39A9CCB6BC1}"/>
    <cellStyle name="Calculation 6 3 2 2 15 2" xfId="7680" xr:uid="{B6825F39-E1F6-4567-BFDA-9A1E76B0F689}"/>
    <cellStyle name="Calculation 6 3 2 2 16" xfId="7681" xr:uid="{8EB06149-DCFB-4C01-93D6-FC29E803838F}"/>
    <cellStyle name="Calculation 6 3 2 2 2" xfId="7682" xr:uid="{D75A4E43-E459-4102-A202-D2CE1560EB90}"/>
    <cellStyle name="Calculation 6 3 2 2 2 2" xfId="7683" xr:uid="{A3D31F6E-1718-4B52-9E64-8206931D2849}"/>
    <cellStyle name="Calculation 6 3 2 2 2 3" xfId="7684" xr:uid="{22BFD65F-57AA-404B-8022-56BE0867FF23}"/>
    <cellStyle name="Calculation 6 3 2 2 3" xfId="7685" xr:uid="{48EBFF23-9D35-4ABB-AA81-296F174123C2}"/>
    <cellStyle name="Calculation 6 3 2 2 3 2" xfId="7686" xr:uid="{D6F83D7F-0BE6-47C1-BAAE-7F7FAB4C6366}"/>
    <cellStyle name="Calculation 6 3 2 2 3 3" xfId="7687" xr:uid="{5734CC74-BD71-47A8-ADE9-57269D95AB4E}"/>
    <cellStyle name="Calculation 6 3 2 2 4" xfId="7688" xr:uid="{A376DFB3-B03B-4539-A065-670A7903526E}"/>
    <cellStyle name="Calculation 6 3 2 2 4 2" xfId="7689" xr:uid="{DE07D2BD-DF43-4FB1-847E-A97731C25D77}"/>
    <cellStyle name="Calculation 6 3 2 2 4 3" xfId="7690" xr:uid="{EE195D13-8CCB-4ED3-8091-80EBC80C02DF}"/>
    <cellStyle name="Calculation 6 3 2 2 5" xfId="7691" xr:uid="{91200450-40CF-4195-BFFE-36BB4591400D}"/>
    <cellStyle name="Calculation 6 3 2 2 5 2" xfId="7692" xr:uid="{5A0F430A-22D8-4407-BBC8-5D46720D764E}"/>
    <cellStyle name="Calculation 6 3 2 2 5 3" xfId="7693" xr:uid="{27AA108F-B9E5-41BE-9A85-63CE431E4083}"/>
    <cellStyle name="Calculation 6 3 2 2 6" xfId="7694" xr:uid="{C5383DB9-5E76-49B0-A906-DAF330085119}"/>
    <cellStyle name="Calculation 6 3 2 2 6 2" xfId="7695" xr:uid="{7E6FDBAB-F67B-4B06-94D3-A9C456CDA3D5}"/>
    <cellStyle name="Calculation 6 3 2 2 6 3" xfId="7696" xr:uid="{B3D15C22-40E1-4100-94F8-5DA7A156EBF7}"/>
    <cellStyle name="Calculation 6 3 2 2 7" xfId="7697" xr:uid="{42013325-CE49-45CF-A4B7-00575CFF1F54}"/>
    <cellStyle name="Calculation 6 3 2 2 7 2" xfId="7698" xr:uid="{4CE42AE2-E078-4FC8-B1AD-565FEC792E82}"/>
    <cellStyle name="Calculation 6 3 2 2 7 3" xfId="7699" xr:uid="{5F7DC89E-5BD8-4080-95EC-3E3763E45DA9}"/>
    <cellStyle name="Calculation 6 3 2 2 8" xfId="7700" xr:uid="{84C1959B-2A74-4742-949F-4B6E0F45B544}"/>
    <cellStyle name="Calculation 6 3 2 2 8 2" xfId="7701" xr:uid="{6C8B3ADA-2DB1-48E0-ADD4-5E0533796BFB}"/>
    <cellStyle name="Calculation 6 3 2 2 8 3" xfId="7702" xr:uid="{4DF584DE-4F10-42EF-819C-45B50673C8B1}"/>
    <cellStyle name="Calculation 6 3 2 2 9" xfId="7703" xr:uid="{10492F80-B045-4B90-9B19-F9FFDF94140C}"/>
    <cellStyle name="Calculation 6 3 2 2 9 2" xfId="7704" xr:uid="{ABFDFC75-DE96-47CE-8CDD-58590ACA8F4B}"/>
    <cellStyle name="Calculation 6 3 2 2 9 3" xfId="7705" xr:uid="{EB3ED99A-F575-47DC-8EBA-C47693F35118}"/>
    <cellStyle name="Calculation 6 3 2 3" xfId="7706" xr:uid="{0BCAD82E-F0D9-4F31-89BA-7289CED229CB}"/>
    <cellStyle name="Calculation 6 3 2 3 10" xfId="7707" xr:uid="{FEB8AFCE-D7B8-40AF-A3AD-734B0AA0C368}"/>
    <cellStyle name="Calculation 6 3 2 3 10 2" xfId="7708" xr:uid="{2462E7B4-B28C-4F97-83AD-829B1105A0B9}"/>
    <cellStyle name="Calculation 6 3 2 3 10 3" xfId="7709" xr:uid="{ABFFE182-BB20-4941-91F4-C40675E5F15D}"/>
    <cellStyle name="Calculation 6 3 2 3 11" xfId="7710" xr:uid="{F1F5CDD6-F12B-47AE-9F18-0B070FAA4F8C}"/>
    <cellStyle name="Calculation 6 3 2 3 11 2" xfId="7711" xr:uid="{618356DC-D828-4AD4-AF8C-3C2F427D73BA}"/>
    <cellStyle name="Calculation 6 3 2 3 11 3" xfId="7712" xr:uid="{BA3D0EB5-16B8-4F37-820C-46A17E1798E7}"/>
    <cellStyle name="Calculation 6 3 2 3 12" xfId="7713" xr:uid="{DC3BB33B-1404-49F6-8E74-6618B51E770E}"/>
    <cellStyle name="Calculation 6 3 2 3 12 2" xfId="7714" xr:uid="{AB5CD120-A85E-476A-96EF-8693A966BAAB}"/>
    <cellStyle name="Calculation 6 3 2 3 12 3" xfId="7715" xr:uid="{ED8E8490-9FD8-4BF1-BA40-076EE5E039C9}"/>
    <cellStyle name="Calculation 6 3 2 3 13" xfId="7716" xr:uid="{D8D4D605-DA5B-4E14-BAD8-4587430E5F23}"/>
    <cellStyle name="Calculation 6 3 2 3 13 2" xfId="7717" xr:uid="{C3985FFC-9CDE-4EE6-968B-3F23400674C5}"/>
    <cellStyle name="Calculation 6 3 2 3 13 3" xfId="7718" xr:uid="{5850F109-3B79-4064-B89F-ECE6CB7198C0}"/>
    <cellStyle name="Calculation 6 3 2 3 14" xfId="7719" xr:uid="{36E7531C-F9E6-4372-B801-DABE2C0BDDCD}"/>
    <cellStyle name="Calculation 6 3 2 3 14 2" xfId="7720" xr:uid="{A4A3868B-0391-41D6-9738-37A7E85C1CDF}"/>
    <cellStyle name="Calculation 6 3 2 3 14 3" xfId="7721" xr:uid="{3723D8C1-A7F6-49D5-818E-9E8B5292D63C}"/>
    <cellStyle name="Calculation 6 3 2 3 15" xfId="7722" xr:uid="{4E1BF13D-A7CF-4F1D-8CDE-97C920662879}"/>
    <cellStyle name="Calculation 6 3 2 3 15 2" xfId="7723" xr:uid="{9683E690-8B26-4800-9016-90D5BCA1E0A9}"/>
    <cellStyle name="Calculation 6 3 2 3 16" xfId="7724" xr:uid="{C9090B7B-DCDE-44C8-9F67-5454B2EF0B61}"/>
    <cellStyle name="Calculation 6 3 2 3 2" xfId="7725" xr:uid="{97492370-9B8A-4F35-B8F3-B70FC1BC917E}"/>
    <cellStyle name="Calculation 6 3 2 3 2 2" xfId="7726" xr:uid="{277E7599-D2BE-4F20-9271-172BC30820B2}"/>
    <cellStyle name="Calculation 6 3 2 3 2 3" xfId="7727" xr:uid="{4A004ECE-8E96-4980-9186-6DF1742D674E}"/>
    <cellStyle name="Calculation 6 3 2 3 3" xfId="7728" xr:uid="{0B3EF575-9A7E-4AE7-8949-DE64439F32A1}"/>
    <cellStyle name="Calculation 6 3 2 3 3 2" xfId="7729" xr:uid="{975DF9B6-1474-4536-AAEC-26A1D6DE7295}"/>
    <cellStyle name="Calculation 6 3 2 3 3 3" xfId="7730" xr:uid="{82F5328E-9B93-4FD4-9453-D8DCDD250326}"/>
    <cellStyle name="Calculation 6 3 2 3 4" xfId="7731" xr:uid="{74BA149E-F5BE-416B-8A63-4BC7D46A77E9}"/>
    <cellStyle name="Calculation 6 3 2 3 4 2" xfId="7732" xr:uid="{5A573C14-6225-484A-9FC3-BEC0AB677022}"/>
    <cellStyle name="Calculation 6 3 2 3 4 3" xfId="7733" xr:uid="{08AFEA80-1872-4C83-9E8F-E223280A5289}"/>
    <cellStyle name="Calculation 6 3 2 3 5" xfId="7734" xr:uid="{181090F3-949A-43DA-8920-BDAA37A04E7A}"/>
    <cellStyle name="Calculation 6 3 2 3 5 2" xfId="7735" xr:uid="{049FDC07-D117-4687-973E-C4F378399C0A}"/>
    <cellStyle name="Calculation 6 3 2 3 5 3" xfId="7736" xr:uid="{CB105F7F-1899-4B28-BC1F-8D196DEF8EA5}"/>
    <cellStyle name="Calculation 6 3 2 3 6" xfId="7737" xr:uid="{67CFD028-F37C-4BFF-B699-7E29849E5DAA}"/>
    <cellStyle name="Calculation 6 3 2 3 6 2" xfId="7738" xr:uid="{3CAA998D-8762-43D8-8F3F-8B57C2382C86}"/>
    <cellStyle name="Calculation 6 3 2 3 6 3" xfId="7739" xr:uid="{CEA396DF-8B35-4D3F-B46D-235FEB028F45}"/>
    <cellStyle name="Calculation 6 3 2 3 7" xfId="7740" xr:uid="{AFD70E52-D950-41CC-81B7-A5E70A88586D}"/>
    <cellStyle name="Calculation 6 3 2 3 7 2" xfId="7741" xr:uid="{BEE88372-82CB-4F5D-BCCA-F7696316733D}"/>
    <cellStyle name="Calculation 6 3 2 3 7 3" xfId="7742" xr:uid="{07FB3558-430F-4C8F-B1E9-F4A43210726F}"/>
    <cellStyle name="Calculation 6 3 2 3 8" xfId="7743" xr:uid="{9ECCBE65-C741-4ADE-97B1-8697D10FE442}"/>
    <cellStyle name="Calculation 6 3 2 3 8 2" xfId="7744" xr:uid="{B050C283-CFAF-44D7-BD00-0E2B1E64196F}"/>
    <cellStyle name="Calculation 6 3 2 3 8 3" xfId="7745" xr:uid="{1BA68417-B5D5-423E-9428-A1FED1848942}"/>
    <cellStyle name="Calculation 6 3 2 3 9" xfId="7746" xr:uid="{75A2D858-2DB2-42DC-80CF-D4F8549A22DC}"/>
    <cellStyle name="Calculation 6 3 2 3 9 2" xfId="7747" xr:uid="{3A9121BB-6620-458B-8809-DD026CCFC1A9}"/>
    <cellStyle name="Calculation 6 3 2 3 9 3" xfId="7748" xr:uid="{46EF0D22-1C17-40CE-B73F-62814C0C4EB3}"/>
    <cellStyle name="Calculation 6 3 2 4" xfId="7749" xr:uid="{09103D98-B342-47F1-A18D-99C89E1946E0}"/>
    <cellStyle name="Calculation 6 3 2 4 10" xfId="7750" xr:uid="{06F320E3-1BE3-4755-9DE4-BD5C35CEA4A2}"/>
    <cellStyle name="Calculation 6 3 2 4 10 2" xfId="7751" xr:uid="{BFA8391D-A67C-4A06-8FAE-FD0F7D94D0F5}"/>
    <cellStyle name="Calculation 6 3 2 4 10 3" xfId="7752" xr:uid="{BE708DE1-89AF-4192-9C13-53B8C1D2407C}"/>
    <cellStyle name="Calculation 6 3 2 4 11" xfId="7753" xr:uid="{77457CEF-F841-4D6E-9F9D-8BA4F4825363}"/>
    <cellStyle name="Calculation 6 3 2 4 11 2" xfId="7754" xr:uid="{E65C3345-7BD6-4B60-8342-EE3C88B655C8}"/>
    <cellStyle name="Calculation 6 3 2 4 11 3" xfId="7755" xr:uid="{728AD3A1-E1E4-4027-9317-EB76F90F7B5D}"/>
    <cellStyle name="Calculation 6 3 2 4 12" xfId="7756" xr:uid="{36F2C616-89E3-411E-93C7-D11269D7FFAE}"/>
    <cellStyle name="Calculation 6 3 2 4 12 2" xfId="7757" xr:uid="{DC170C9E-284B-411E-827F-31AF46ACB571}"/>
    <cellStyle name="Calculation 6 3 2 4 12 3" xfId="7758" xr:uid="{210762AE-F032-4CFE-BBFA-56B4EB3B37F4}"/>
    <cellStyle name="Calculation 6 3 2 4 13" xfId="7759" xr:uid="{35F191E3-B9EE-4F6F-BDD3-3B3F22571AE1}"/>
    <cellStyle name="Calculation 6 3 2 4 13 2" xfId="7760" xr:uid="{5FBB41F8-6092-4D46-8A17-7AC335871DB9}"/>
    <cellStyle name="Calculation 6 3 2 4 13 3" xfId="7761" xr:uid="{45CCE7D3-D5C3-4861-B576-00127623A1AC}"/>
    <cellStyle name="Calculation 6 3 2 4 14" xfId="7762" xr:uid="{0939C021-FCB7-4D68-A6CF-76ECB25BFEDF}"/>
    <cellStyle name="Calculation 6 3 2 4 14 2" xfId="7763" xr:uid="{BAA2450E-DCB7-4F05-BD92-35BAC156BFAF}"/>
    <cellStyle name="Calculation 6 3 2 4 14 3" xfId="7764" xr:uid="{ADAF8C15-10F1-422A-A392-CAB1FB78525D}"/>
    <cellStyle name="Calculation 6 3 2 4 15" xfId="7765" xr:uid="{C681C95B-EEA1-4190-8C47-6630C5CFBFE9}"/>
    <cellStyle name="Calculation 6 3 2 4 15 2" xfId="7766" xr:uid="{DE27C70C-A762-43BF-9585-A6966CBA8ACE}"/>
    <cellStyle name="Calculation 6 3 2 4 16" xfId="7767" xr:uid="{62CC4A5B-4017-4222-8E8E-DE88A4EE1A2C}"/>
    <cellStyle name="Calculation 6 3 2 4 2" xfId="7768" xr:uid="{8B6E4167-8B88-4FEB-BEFF-2979E557F42A}"/>
    <cellStyle name="Calculation 6 3 2 4 2 2" xfId="7769" xr:uid="{0A870C5E-45C1-45A8-B0A6-4C42473DD7DC}"/>
    <cellStyle name="Calculation 6 3 2 4 2 3" xfId="7770" xr:uid="{09E7480C-5A29-4E43-97A6-7B89F7084373}"/>
    <cellStyle name="Calculation 6 3 2 4 3" xfId="7771" xr:uid="{BEACFCD2-5AE5-43DB-BC11-406B75AC4567}"/>
    <cellStyle name="Calculation 6 3 2 4 3 2" xfId="7772" xr:uid="{2E4A3BDA-BA0F-4EA4-B280-6C2D4C5EBB9C}"/>
    <cellStyle name="Calculation 6 3 2 4 3 3" xfId="7773" xr:uid="{08D8C325-862F-4918-BE86-050B1D681F05}"/>
    <cellStyle name="Calculation 6 3 2 4 4" xfId="7774" xr:uid="{E1A42479-C41B-4E57-8747-C5EDB78EA25C}"/>
    <cellStyle name="Calculation 6 3 2 4 4 2" xfId="7775" xr:uid="{55FF17F8-99FB-4558-80E6-2F741239E419}"/>
    <cellStyle name="Calculation 6 3 2 4 4 3" xfId="7776" xr:uid="{445B0174-E62A-4DFC-90CC-A9822B76F377}"/>
    <cellStyle name="Calculation 6 3 2 4 5" xfId="7777" xr:uid="{6D8ADC44-F070-4697-89C6-9FF1A42F870D}"/>
    <cellStyle name="Calculation 6 3 2 4 5 2" xfId="7778" xr:uid="{B9CC5540-0FA0-44D3-8540-79FDC85F3EE3}"/>
    <cellStyle name="Calculation 6 3 2 4 5 3" xfId="7779" xr:uid="{9C9034B3-90ED-40F0-8E65-91FBD33C34D4}"/>
    <cellStyle name="Calculation 6 3 2 4 6" xfId="7780" xr:uid="{520DC18E-AABD-4EED-8C95-221814130483}"/>
    <cellStyle name="Calculation 6 3 2 4 6 2" xfId="7781" xr:uid="{77EABF35-36F3-4905-887C-DAEAF7DE6BE3}"/>
    <cellStyle name="Calculation 6 3 2 4 6 3" xfId="7782" xr:uid="{DCE4A753-582C-4FD1-9583-7952AA7A7B2D}"/>
    <cellStyle name="Calculation 6 3 2 4 7" xfId="7783" xr:uid="{EC0A2F5F-83AA-4050-BE1C-784A2F3998F3}"/>
    <cellStyle name="Calculation 6 3 2 4 7 2" xfId="7784" xr:uid="{C94110EE-266C-4EAB-A081-A43D960F7240}"/>
    <cellStyle name="Calculation 6 3 2 4 7 3" xfId="7785" xr:uid="{155BBA53-175B-43E8-9BD7-115DCB7C870E}"/>
    <cellStyle name="Calculation 6 3 2 4 8" xfId="7786" xr:uid="{68CCEBC6-1C5F-4B75-A5F3-14FB9CFC2852}"/>
    <cellStyle name="Calculation 6 3 2 4 8 2" xfId="7787" xr:uid="{15947B10-8DAF-4CC9-9250-D4202E2CC9E6}"/>
    <cellStyle name="Calculation 6 3 2 4 8 3" xfId="7788" xr:uid="{F07F39E1-75F3-4254-B28A-C8E8D19C01D6}"/>
    <cellStyle name="Calculation 6 3 2 4 9" xfId="7789" xr:uid="{284CC6FD-C4A5-4FC6-9AE4-AC602DD3D152}"/>
    <cellStyle name="Calculation 6 3 2 4 9 2" xfId="7790" xr:uid="{6AB5E847-641A-4D66-805E-19053E6E6F3D}"/>
    <cellStyle name="Calculation 6 3 2 4 9 3" xfId="7791" xr:uid="{430429C7-DCA4-4C74-9C48-81874151EECF}"/>
    <cellStyle name="Calculation 6 3 2 5" xfId="7792" xr:uid="{1ECFD28A-C777-4120-B9A7-DA72FDE185B8}"/>
    <cellStyle name="Calculation 6 3 2 5 2" xfId="7793" xr:uid="{922DBD4E-103C-4639-868F-21D88FD7A111}"/>
    <cellStyle name="Calculation 6 3 2 5 3" xfId="7794" xr:uid="{DED73A26-78DC-458C-BDB5-6C2883120D22}"/>
    <cellStyle name="Calculation 6 3 2 6" xfId="7795" xr:uid="{63F20237-1FFA-4C8B-B3CC-CDDCF7542253}"/>
    <cellStyle name="Calculation 6 3 2 6 2" xfId="7796" xr:uid="{28231796-21D9-41BB-875A-864A43CE2C33}"/>
    <cellStyle name="Calculation 6 3 2 6 3" xfId="7797" xr:uid="{B2A0C894-FE12-4B88-BD1E-9DDDA4AF0A76}"/>
    <cellStyle name="Calculation 6 3 2 7" xfId="7798" xr:uid="{95971F7A-FAD6-4901-B69A-E5BBA2C36174}"/>
    <cellStyle name="Calculation 6 3 2 7 2" xfId="7799" xr:uid="{180CDBB8-753B-4572-BE82-C2A0DD5806EE}"/>
    <cellStyle name="Calculation 6 3 2 7 3" xfId="7800" xr:uid="{628898FE-900E-4C92-AEEE-C95DA0347654}"/>
    <cellStyle name="Calculation 6 3 2 8" xfId="7801" xr:uid="{8FC4BB18-47C6-4644-BA1A-B2463A33CD57}"/>
    <cellStyle name="Calculation 6 3 2 8 2" xfId="7802" xr:uid="{D1D848EB-ED34-4C31-B130-B82D830B1D2C}"/>
    <cellStyle name="Calculation 6 3 2 8 3" xfId="7803" xr:uid="{93F517FF-A7E7-4F26-8A1F-2A4B05493EEC}"/>
    <cellStyle name="Calculation 6 3 2 9" xfId="7804" xr:uid="{5520107E-735D-48B0-B22A-56E0FE0983F7}"/>
    <cellStyle name="Calculation 6 3 2 9 2" xfId="7805" xr:uid="{A8D50E27-EE72-4AB6-8632-EBB3EA605D7D}"/>
    <cellStyle name="Calculation 6 3 2 9 3" xfId="7806" xr:uid="{FF7B66B6-59A8-4488-8BC5-551EF14A534C}"/>
    <cellStyle name="Calculation 6 4" xfId="7807" xr:uid="{72D45638-5183-4789-BB82-D7A79DF85B9A}"/>
    <cellStyle name="Calculation 6 4 10" xfId="7808" xr:uid="{F562551F-5FA7-443A-A1F2-3EB769C625DF}"/>
    <cellStyle name="Calculation 6 4 10 2" xfId="7809" xr:uid="{9885D1E4-C265-4964-B388-6BE60CD58D43}"/>
    <cellStyle name="Calculation 6 4 10 3" xfId="7810" xr:uid="{D4E3E603-EACB-4D4E-B8F3-3E45FA291973}"/>
    <cellStyle name="Calculation 6 4 11" xfId="7811" xr:uid="{464C8951-B644-44F4-AB94-C8D0B6FB3BCE}"/>
    <cellStyle name="Calculation 6 4 11 2" xfId="7812" xr:uid="{B235D1F5-691E-42F6-AD2E-968247A84615}"/>
    <cellStyle name="Calculation 6 4 11 3" xfId="7813" xr:uid="{8BF6BD6F-7C7C-4729-9810-2554A3E4D981}"/>
    <cellStyle name="Calculation 6 4 12" xfId="7814" xr:uid="{A4941B3F-7BC2-4CA4-877C-F9807CF90194}"/>
    <cellStyle name="Calculation 6 4 12 2" xfId="7815" xr:uid="{C773915E-5944-467B-B2B2-4F719F8F7EBD}"/>
    <cellStyle name="Calculation 6 4 12 3" xfId="7816" xr:uid="{5E419AAB-C2FB-4939-9475-F0C2D6BE178E}"/>
    <cellStyle name="Calculation 6 4 13" xfId="7817" xr:uid="{3009E0A7-66AF-4C8C-B5DC-CDE1C20F1A4B}"/>
    <cellStyle name="Calculation 6 4 13 2" xfId="7818" xr:uid="{314E7060-2AB5-470F-B364-B1F7FE233DDF}"/>
    <cellStyle name="Calculation 6 4 13 3" xfId="7819" xr:uid="{AB254BD5-641F-4883-81BF-F46CE62B9C6A}"/>
    <cellStyle name="Calculation 6 4 14" xfId="7820" xr:uid="{1BD4DABA-2041-4F12-A799-BD9C6D8A65C7}"/>
    <cellStyle name="Calculation 6 4 14 2" xfId="7821" xr:uid="{FFA5CA49-8082-4456-ABE5-610CA67D879B}"/>
    <cellStyle name="Calculation 6 4 14 3" xfId="7822" xr:uid="{7F54FF99-492E-4200-93F1-5F0415A879A4}"/>
    <cellStyle name="Calculation 6 4 15" xfId="7823" xr:uid="{A310BBDC-E7E1-4C3A-A191-3CCE6F8BFD4B}"/>
    <cellStyle name="Calculation 6 4 15 2" xfId="7824" xr:uid="{32BD8F94-B4F5-4D6F-A128-D95285D67055}"/>
    <cellStyle name="Calculation 6 4 15 3" xfId="7825" xr:uid="{C4D69205-7609-4906-B080-3287E11545A4}"/>
    <cellStyle name="Calculation 6 4 16" xfId="7826" xr:uid="{05C08A22-7DC0-4BFD-88CB-E1C7287FA217}"/>
    <cellStyle name="Calculation 6 4 16 2" xfId="7827" xr:uid="{EA7873D7-1319-4201-93BC-72BD20A40660}"/>
    <cellStyle name="Calculation 6 4 16 3" xfId="7828" xr:uid="{543686A6-C159-4292-A2EE-3F7746E2B6AD}"/>
    <cellStyle name="Calculation 6 4 17" xfId="7829" xr:uid="{32202A3E-A346-4DA9-A69C-FC6F455C0D3F}"/>
    <cellStyle name="Calculation 6 4 17 2" xfId="7830" xr:uid="{F3CA361C-B6ED-484A-94BE-7EF6BC16F920}"/>
    <cellStyle name="Calculation 6 4 17 3" xfId="7831" xr:uid="{DEB975B4-1955-4AE6-A405-52C0B3EE837A}"/>
    <cellStyle name="Calculation 6 4 18" xfId="7832" xr:uid="{7EABFAAC-93E1-4FA6-A897-1AAF86E66A41}"/>
    <cellStyle name="Calculation 6 4 18 2" xfId="7833" xr:uid="{340429D4-E831-4A43-8172-3C9E4BBBBACC}"/>
    <cellStyle name="Calculation 6 4 19" xfId="7834" xr:uid="{EB69509F-C2C8-4669-8458-8AB80EE62721}"/>
    <cellStyle name="Calculation 6 4 2" xfId="7835" xr:uid="{DB670F8B-1EAB-4268-B246-E3934FAB95CD}"/>
    <cellStyle name="Calculation 6 4 2 10" xfId="7836" xr:uid="{D6E40C58-3E42-4153-BCF5-E1A502409ABB}"/>
    <cellStyle name="Calculation 6 4 2 10 2" xfId="7837" xr:uid="{56F05E5B-38E1-411E-8CC1-1E82D7796EAB}"/>
    <cellStyle name="Calculation 6 4 2 10 3" xfId="7838" xr:uid="{CC55C4C0-EB21-44CD-A96D-138B7B7D8F3C}"/>
    <cellStyle name="Calculation 6 4 2 11" xfId="7839" xr:uid="{871174D5-DC4E-4B14-AF32-74E1F5B92D2D}"/>
    <cellStyle name="Calculation 6 4 2 11 2" xfId="7840" xr:uid="{EF0EE75F-BF24-4402-93BF-7144371051B7}"/>
    <cellStyle name="Calculation 6 4 2 11 3" xfId="7841" xr:uid="{5A310DCA-4559-4DAB-A19E-D719B48AE6CE}"/>
    <cellStyle name="Calculation 6 4 2 12" xfId="7842" xr:uid="{E2207249-5152-423A-913A-0B92030698EA}"/>
    <cellStyle name="Calculation 6 4 2 12 2" xfId="7843" xr:uid="{19F3E772-9FCA-499C-AFE9-FD02C0D86492}"/>
    <cellStyle name="Calculation 6 4 2 12 3" xfId="7844" xr:uid="{F41DA137-0DC7-4257-9B79-9104E9E3440A}"/>
    <cellStyle name="Calculation 6 4 2 13" xfId="7845" xr:uid="{7ACF1736-AD45-4637-9557-CE052E5C47BB}"/>
    <cellStyle name="Calculation 6 4 2 13 2" xfId="7846" xr:uid="{9A7A6570-7FE1-458C-8110-2D57AD7B44D2}"/>
    <cellStyle name="Calculation 6 4 2 13 3" xfId="7847" xr:uid="{1F88F18A-B2C0-4D51-8A04-F944480B86B3}"/>
    <cellStyle name="Calculation 6 4 2 14" xfId="7848" xr:uid="{14D259CC-7326-418A-BC2B-E61C5E8C6E40}"/>
    <cellStyle name="Calculation 6 4 2 14 2" xfId="7849" xr:uid="{17A67EEB-BA89-454C-9701-A2CF88F1B4A8}"/>
    <cellStyle name="Calculation 6 4 2 14 3" xfId="7850" xr:uid="{44676257-2CAF-4BB0-AF51-041E6C3EE6BA}"/>
    <cellStyle name="Calculation 6 4 2 15" xfId="7851" xr:uid="{B9B6B6EB-2D7A-4C7C-B5D7-4B201DE6E0CD}"/>
    <cellStyle name="Calculation 6 4 2 15 2" xfId="7852" xr:uid="{9E69EF17-1B86-46EA-A56D-DF68411A85BA}"/>
    <cellStyle name="Calculation 6 4 2 16" xfId="7853" xr:uid="{DD8E77AA-EBB9-4E2A-A00B-970451777835}"/>
    <cellStyle name="Calculation 6 4 2 2" xfId="7854" xr:uid="{1B865D11-FF39-475A-A038-D771205A7021}"/>
    <cellStyle name="Calculation 6 4 2 2 2" xfId="7855" xr:uid="{E503A08E-7CE6-4A3E-91C1-E18BC325CE9F}"/>
    <cellStyle name="Calculation 6 4 2 2 3" xfId="7856" xr:uid="{0DF7B5AC-2B63-4BCF-BB5D-07CD5B368E15}"/>
    <cellStyle name="Calculation 6 4 2 3" xfId="7857" xr:uid="{661AA8DB-AA4D-407C-8B07-361015C40DDB}"/>
    <cellStyle name="Calculation 6 4 2 3 2" xfId="7858" xr:uid="{D610C131-B7E8-4CA5-B957-7BF456FEAEBB}"/>
    <cellStyle name="Calculation 6 4 2 3 3" xfId="7859" xr:uid="{91BBE172-CC04-4AC5-996F-1E5A53D6FEC7}"/>
    <cellStyle name="Calculation 6 4 2 4" xfId="7860" xr:uid="{9D356F67-2CF1-4578-9695-835F0B6F0C0E}"/>
    <cellStyle name="Calculation 6 4 2 4 2" xfId="7861" xr:uid="{A52201C6-E30C-47FD-A95D-10B1E3188C16}"/>
    <cellStyle name="Calculation 6 4 2 4 3" xfId="7862" xr:uid="{F12ED496-D79C-4008-896C-86017478961B}"/>
    <cellStyle name="Calculation 6 4 2 5" xfId="7863" xr:uid="{78BE4BE6-870D-4A47-9F67-6C7D31A57C10}"/>
    <cellStyle name="Calculation 6 4 2 5 2" xfId="7864" xr:uid="{9106D90C-38CD-47E0-A079-69C9D6244819}"/>
    <cellStyle name="Calculation 6 4 2 5 3" xfId="7865" xr:uid="{C6834C63-7C72-408A-91B2-FF29B4D77915}"/>
    <cellStyle name="Calculation 6 4 2 6" xfId="7866" xr:uid="{921F15D4-316B-4429-9150-125B61A40D21}"/>
    <cellStyle name="Calculation 6 4 2 6 2" xfId="7867" xr:uid="{B9C49BE8-AC24-4295-948B-943B59312BE2}"/>
    <cellStyle name="Calculation 6 4 2 6 3" xfId="7868" xr:uid="{C738231F-37B7-491F-B67C-5819D1C3FC1D}"/>
    <cellStyle name="Calculation 6 4 2 7" xfId="7869" xr:uid="{DDBE60EB-4814-4643-8E04-6BD3C3F334E8}"/>
    <cellStyle name="Calculation 6 4 2 7 2" xfId="7870" xr:uid="{28410799-23DF-4805-9541-8813D5D36FBF}"/>
    <cellStyle name="Calculation 6 4 2 7 3" xfId="7871" xr:uid="{67678A61-41FD-4EC9-A20E-6DA4E46C1832}"/>
    <cellStyle name="Calculation 6 4 2 8" xfId="7872" xr:uid="{555B50F1-9FF1-4AB5-8E78-9E0D45A795A7}"/>
    <cellStyle name="Calculation 6 4 2 8 2" xfId="7873" xr:uid="{4057C4AE-B214-4FEE-BC21-B2D363EEB8D2}"/>
    <cellStyle name="Calculation 6 4 2 8 3" xfId="7874" xr:uid="{AF9345F7-8A41-432A-B3FF-FA33A7F78A64}"/>
    <cellStyle name="Calculation 6 4 2 9" xfId="7875" xr:uid="{99755C6A-4D90-45DD-9674-C583CF188705}"/>
    <cellStyle name="Calculation 6 4 2 9 2" xfId="7876" xr:uid="{02EF736C-C0DD-418D-B351-67EB2AAB2480}"/>
    <cellStyle name="Calculation 6 4 2 9 3" xfId="7877" xr:uid="{ECF94A8D-76AD-4356-86E7-479BA95C6819}"/>
    <cellStyle name="Calculation 6 4 3" xfId="7878" xr:uid="{3E52B04B-F81D-476D-B75A-EB444E235D16}"/>
    <cellStyle name="Calculation 6 4 3 10" xfId="7879" xr:uid="{558E20D1-66CC-409F-9254-EED341CC3782}"/>
    <cellStyle name="Calculation 6 4 3 10 2" xfId="7880" xr:uid="{47F3D397-BD2D-4C84-AB92-6A1C1FD72035}"/>
    <cellStyle name="Calculation 6 4 3 10 3" xfId="7881" xr:uid="{0BB2D2B0-451F-4A21-9CFA-6736A454049E}"/>
    <cellStyle name="Calculation 6 4 3 11" xfId="7882" xr:uid="{C17CF2A9-3AEE-4DDF-958B-77053DB5596A}"/>
    <cellStyle name="Calculation 6 4 3 11 2" xfId="7883" xr:uid="{E9F4C84B-4CB1-4AC9-B276-27D5CFC9C6B7}"/>
    <cellStyle name="Calculation 6 4 3 11 3" xfId="7884" xr:uid="{68744AAC-775A-4547-A7CE-C195F940EEBD}"/>
    <cellStyle name="Calculation 6 4 3 12" xfId="7885" xr:uid="{2BE3EB95-6AE0-4F28-ADD5-769422D56BF1}"/>
    <cellStyle name="Calculation 6 4 3 12 2" xfId="7886" xr:uid="{229369B6-21C9-4D21-A3BB-80D052981EC3}"/>
    <cellStyle name="Calculation 6 4 3 12 3" xfId="7887" xr:uid="{8B65A897-9A7D-4EF4-9A07-CD3F76FB27CF}"/>
    <cellStyle name="Calculation 6 4 3 13" xfId="7888" xr:uid="{C71635CB-B76F-4EC2-8309-E1F344EA8179}"/>
    <cellStyle name="Calculation 6 4 3 13 2" xfId="7889" xr:uid="{790D8DFA-FB01-40CA-B89E-AAEA2DF36BC3}"/>
    <cellStyle name="Calculation 6 4 3 13 3" xfId="7890" xr:uid="{75E39569-633B-4FE5-9A4C-548477992EDE}"/>
    <cellStyle name="Calculation 6 4 3 14" xfId="7891" xr:uid="{229E9E37-3997-4769-9D70-1E30CF44EA5F}"/>
    <cellStyle name="Calculation 6 4 3 14 2" xfId="7892" xr:uid="{CB90193E-DD4E-4F18-A23A-45154DC8DC43}"/>
    <cellStyle name="Calculation 6 4 3 14 3" xfId="7893" xr:uid="{BBA35885-5D61-4C00-AEFD-FA375139F71F}"/>
    <cellStyle name="Calculation 6 4 3 15" xfId="7894" xr:uid="{636B51A9-BD7D-45C7-94D5-B4786F67D83E}"/>
    <cellStyle name="Calculation 6 4 3 15 2" xfId="7895" xr:uid="{5D1A9F34-A23D-4546-A6EE-6B7207C8593C}"/>
    <cellStyle name="Calculation 6 4 3 16" xfId="7896" xr:uid="{FB0ECDDC-DF5D-4239-B7BC-D5C346A62417}"/>
    <cellStyle name="Calculation 6 4 3 2" xfId="7897" xr:uid="{6B8C3B14-058F-46A9-BFDE-5539E05FB2A4}"/>
    <cellStyle name="Calculation 6 4 3 2 2" xfId="7898" xr:uid="{94DD9297-1F1F-4C70-9D21-8016501B4090}"/>
    <cellStyle name="Calculation 6 4 3 2 3" xfId="7899" xr:uid="{93B2CC7C-2BB3-4152-B831-A6C58E269260}"/>
    <cellStyle name="Calculation 6 4 3 3" xfId="7900" xr:uid="{8DC6521D-DF09-431D-8CE9-424F6B4425A0}"/>
    <cellStyle name="Calculation 6 4 3 3 2" xfId="7901" xr:uid="{0E907FA9-95C3-49FF-A163-77D3FBF3212C}"/>
    <cellStyle name="Calculation 6 4 3 3 3" xfId="7902" xr:uid="{4F4F955C-700D-4E01-A40B-E239805BAD06}"/>
    <cellStyle name="Calculation 6 4 3 4" xfId="7903" xr:uid="{9F1331BD-6847-4BF1-A911-865AAC98F98D}"/>
    <cellStyle name="Calculation 6 4 3 4 2" xfId="7904" xr:uid="{F466AAE8-6A5D-46B5-864E-2EAC689A26CD}"/>
    <cellStyle name="Calculation 6 4 3 4 3" xfId="7905" xr:uid="{049A0BD4-7008-4E8C-9FFD-3DCC86B14C47}"/>
    <cellStyle name="Calculation 6 4 3 5" xfId="7906" xr:uid="{A69806D1-B5FF-453D-9489-D82FAEAC4220}"/>
    <cellStyle name="Calculation 6 4 3 5 2" xfId="7907" xr:uid="{3678636B-C0C0-464F-AB82-1261B8CE7F57}"/>
    <cellStyle name="Calculation 6 4 3 5 3" xfId="7908" xr:uid="{52F772FB-8C46-4848-BC07-6F8AC218E893}"/>
    <cellStyle name="Calculation 6 4 3 6" xfId="7909" xr:uid="{E100C841-A138-4DF2-9AFC-2B333475608B}"/>
    <cellStyle name="Calculation 6 4 3 6 2" xfId="7910" xr:uid="{7C631C62-0DB7-4332-B99B-7D30B449F27F}"/>
    <cellStyle name="Calculation 6 4 3 6 3" xfId="7911" xr:uid="{8C182FFE-26AB-4933-9F9B-D94A486FC722}"/>
    <cellStyle name="Calculation 6 4 3 7" xfId="7912" xr:uid="{B4843B47-ECED-4278-90D7-9E739D128D80}"/>
    <cellStyle name="Calculation 6 4 3 7 2" xfId="7913" xr:uid="{3F2F3710-8CC1-43FB-9A94-EE7796814FF1}"/>
    <cellStyle name="Calculation 6 4 3 7 3" xfId="7914" xr:uid="{85D2ADB0-F80F-44DB-B724-D49CCCB3ABA2}"/>
    <cellStyle name="Calculation 6 4 3 8" xfId="7915" xr:uid="{D332CCC0-FB36-4CF3-8AD1-67D69E1108BF}"/>
    <cellStyle name="Calculation 6 4 3 8 2" xfId="7916" xr:uid="{784684D8-4D59-4A0C-92B6-00E145FD7305}"/>
    <cellStyle name="Calculation 6 4 3 8 3" xfId="7917" xr:uid="{152477B0-2ABC-4B86-8F6F-7CC8B9353940}"/>
    <cellStyle name="Calculation 6 4 3 9" xfId="7918" xr:uid="{8D46D2F3-B25A-47FE-B8A7-96AC322CCF48}"/>
    <cellStyle name="Calculation 6 4 3 9 2" xfId="7919" xr:uid="{B596EB5F-81F0-44FA-859D-BA08EA5FEB6E}"/>
    <cellStyle name="Calculation 6 4 3 9 3" xfId="7920" xr:uid="{87D8C64A-4247-419D-A275-56F9BDBEEAE7}"/>
    <cellStyle name="Calculation 6 4 4" xfId="7921" xr:uid="{98D8EDE9-B2C7-4621-8FBE-2F23FF39FAAE}"/>
    <cellStyle name="Calculation 6 4 4 10" xfId="7922" xr:uid="{E2186904-F753-4362-BD71-BA34A5F3E06E}"/>
    <cellStyle name="Calculation 6 4 4 10 2" xfId="7923" xr:uid="{8E307E9B-B151-4077-9416-3BBF469488EC}"/>
    <cellStyle name="Calculation 6 4 4 10 3" xfId="7924" xr:uid="{4763A90F-CB47-486C-9AF3-A6DBEADC434C}"/>
    <cellStyle name="Calculation 6 4 4 11" xfId="7925" xr:uid="{B310359F-6688-4DA5-AD74-003E8AC6003B}"/>
    <cellStyle name="Calculation 6 4 4 11 2" xfId="7926" xr:uid="{8071E413-323D-4F90-B127-372FEFC206B6}"/>
    <cellStyle name="Calculation 6 4 4 11 3" xfId="7927" xr:uid="{E6D5407C-579A-4CEC-940F-B33E26E5B935}"/>
    <cellStyle name="Calculation 6 4 4 12" xfId="7928" xr:uid="{5C159C4A-0F4F-45F4-88EC-4E15EABD902A}"/>
    <cellStyle name="Calculation 6 4 4 12 2" xfId="7929" xr:uid="{989CD32B-0DE8-483E-9057-FAAF23056CF5}"/>
    <cellStyle name="Calculation 6 4 4 12 3" xfId="7930" xr:uid="{067B5946-002A-4D22-8957-B0BBD42453FF}"/>
    <cellStyle name="Calculation 6 4 4 13" xfId="7931" xr:uid="{0CC9C7F2-3985-4CCA-AC05-20F4D509BCD1}"/>
    <cellStyle name="Calculation 6 4 4 13 2" xfId="7932" xr:uid="{502CE687-1510-43D9-B3C6-46D56876C881}"/>
    <cellStyle name="Calculation 6 4 4 13 3" xfId="7933" xr:uid="{2BED3335-E68A-43EF-965E-1331AC1ED7A6}"/>
    <cellStyle name="Calculation 6 4 4 14" xfId="7934" xr:uid="{76B0714D-DB87-41C2-8C44-0F0980F78538}"/>
    <cellStyle name="Calculation 6 4 4 14 2" xfId="7935" xr:uid="{7ED794F9-AB47-4169-B4F6-4416B9A20609}"/>
    <cellStyle name="Calculation 6 4 4 14 3" xfId="7936" xr:uid="{15DB3797-9B28-452C-AE5E-A22DCA8AB4D6}"/>
    <cellStyle name="Calculation 6 4 4 15" xfId="7937" xr:uid="{08F6F89E-7640-49E9-AAAC-97036262CC52}"/>
    <cellStyle name="Calculation 6 4 4 15 2" xfId="7938" xr:uid="{F7F3B0F0-1129-4AB4-AEFD-B7B9CF02E69A}"/>
    <cellStyle name="Calculation 6 4 4 16" xfId="7939" xr:uid="{260A0C93-5451-4416-A751-4949803CFE88}"/>
    <cellStyle name="Calculation 6 4 4 2" xfId="7940" xr:uid="{A9533AEF-44C5-4A2F-8D4F-0862E3E51C28}"/>
    <cellStyle name="Calculation 6 4 4 2 2" xfId="7941" xr:uid="{C0A00A34-5189-4C13-B541-6E71D34A7E14}"/>
    <cellStyle name="Calculation 6 4 4 2 3" xfId="7942" xr:uid="{01208BF8-CE4C-430B-A109-69BE2596DB4C}"/>
    <cellStyle name="Calculation 6 4 4 3" xfId="7943" xr:uid="{01519C66-C6B7-4AC3-8962-BFBC0BED29EB}"/>
    <cellStyle name="Calculation 6 4 4 3 2" xfId="7944" xr:uid="{D9A2681C-BE9C-4765-BE2A-8B991F5B594A}"/>
    <cellStyle name="Calculation 6 4 4 3 3" xfId="7945" xr:uid="{9845882C-BAC3-4E85-AD9A-723A1DBA43AC}"/>
    <cellStyle name="Calculation 6 4 4 4" xfId="7946" xr:uid="{83F49F36-1002-4DD5-9EE0-ABCAE4949F95}"/>
    <cellStyle name="Calculation 6 4 4 4 2" xfId="7947" xr:uid="{6BDBE6C5-DD03-40F4-891A-9B114FCED769}"/>
    <cellStyle name="Calculation 6 4 4 4 3" xfId="7948" xr:uid="{B1AD0381-0AEF-4349-9D9D-10F97195C794}"/>
    <cellStyle name="Calculation 6 4 4 5" xfId="7949" xr:uid="{A5290A11-564A-404C-8F2A-89A52926EBD0}"/>
    <cellStyle name="Calculation 6 4 4 5 2" xfId="7950" xr:uid="{4ADB5A0D-9B45-4626-948A-9A74910D37FE}"/>
    <cellStyle name="Calculation 6 4 4 5 3" xfId="7951" xr:uid="{E00DC40F-144E-489E-B72D-08C548CD200E}"/>
    <cellStyle name="Calculation 6 4 4 6" xfId="7952" xr:uid="{AE127C26-D74A-4D93-B357-7398C3B8AE41}"/>
    <cellStyle name="Calculation 6 4 4 6 2" xfId="7953" xr:uid="{21B226C8-A43C-49F1-BB91-6CCB02A2B14B}"/>
    <cellStyle name="Calculation 6 4 4 6 3" xfId="7954" xr:uid="{85A5F2C0-46B1-4EC5-A6B7-756B346C29A0}"/>
    <cellStyle name="Calculation 6 4 4 7" xfId="7955" xr:uid="{2A80172C-362C-4E23-96FE-6011F90D9A72}"/>
    <cellStyle name="Calculation 6 4 4 7 2" xfId="7956" xr:uid="{F8F619E7-1293-4ECA-A1A9-DB2EDF423011}"/>
    <cellStyle name="Calculation 6 4 4 7 3" xfId="7957" xr:uid="{C3C4FAB8-E891-498A-8872-F4B987F14A9A}"/>
    <cellStyle name="Calculation 6 4 4 8" xfId="7958" xr:uid="{A2ADDDBB-14E8-42E3-9B74-0A8779AA81DA}"/>
    <cellStyle name="Calculation 6 4 4 8 2" xfId="7959" xr:uid="{A7E16F22-16D3-497D-B727-759DE2E26454}"/>
    <cellStyle name="Calculation 6 4 4 8 3" xfId="7960" xr:uid="{08044CC7-DE10-4958-9589-F47C4BD261A1}"/>
    <cellStyle name="Calculation 6 4 4 9" xfId="7961" xr:uid="{3E72633E-C7A9-482B-AF25-3E45881C2FF8}"/>
    <cellStyle name="Calculation 6 4 4 9 2" xfId="7962" xr:uid="{321AF2E2-15ED-4AD7-AD45-8D6BFDE1F20C}"/>
    <cellStyle name="Calculation 6 4 4 9 3" xfId="7963" xr:uid="{669D8177-F136-4EFF-9543-D63E5559CB04}"/>
    <cellStyle name="Calculation 6 4 5" xfId="7964" xr:uid="{6AA03D51-D9F1-4EB6-BF95-16041D278D6C}"/>
    <cellStyle name="Calculation 6 4 5 2" xfId="7965" xr:uid="{B38B6E7C-975E-42CC-86F1-FE1311C5B523}"/>
    <cellStyle name="Calculation 6 4 5 3" xfId="7966" xr:uid="{8F40BD4C-44C2-4FB0-BC86-ACBF4E3DB411}"/>
    <cellStyle name="Calculation 6 4 6" xfId="7967" xr:uid="{96120A6B-7B2E-4382-8B23-1E0CA31EAF5A}"/>
    <cellStyle name="Calculation 6 4 6 2" xfId="7968" xr:uid="{048DF158-1A73-4C83-9E15-E1CFD3DABE47}"/>
    <cellStyle name="Calculation 6 4 6 3" xfId="7969" xr:uid="{FB21DABE-FE24-4231-B0D2-1F7CAFDD01DE}"/>
    <cellStyle name="Calculation 6 4 7" xfId="7970" xr:uid="{A88A02C8-97A1-4FF7-8494-F0AE03A735A4}"/>
    <cellStyle name="Calculation 6 4 7 2" xfId="7971" xr:uid="{6368001C-A280-4506-BA8E-6C06C01D144D}"/>
    <cellStyle name="Calculation 6 4 7 3" xfId="7972" xr:uid="{4CFF72B3-E79F-4967-8EA6-4F0FE284BD18}"/>
    <cellStyle name="Calculation 6 4 8" xfId="7973" xr:uid="{FEA13B0F-A456-4C20-A949-A0ABC0DEF9DC}"/>
    <cellStyle name="Calculation 6 4 8 2" xfId="7974" xr:uid="{78E66EBE-2903-4127-B8A8-E87BA7CE9B0C}"/>
    <cellStyle name="Calculation 6 4 8 3" xfId="7975" xr:uid="{A5DE5D5A-D8A3-49B5-9ACD-146D77A49833}"/>
    <cellStyle name="Calculation 6 4 9" xfId="7976" xr:uid="{E61631C1-9146-4EC6-909B-BCB47F39C6F2}"/>
    <cellStyle name="Calculation 6 4 9 2" xfId="7977" xr:uid="{90F8967B-11EF-491A-B778-E21B91331088}"/>
    <cellStyle name="Calculation 6 4 9 3" xfId="7978" xr:uid="{6F5CA4FE-F5A8-4179-9ABB-3CDA4C22B764}"/>
    <cellStyle name="Calculation 7" xfId="7979" xr:uid="{575FB4A5-130D-4A4C-8E75-5A55576DBE82}"/>
    <cellStyle name="Calculation 7 2" xfId="7980" xr:uid="{E846479E-FB45-4CA0-8E15-26DC89B8BD63}"/>
    <cellStyle name="Calculation 7 2 2" xfId="7981" xr:uid="{CA89C1B6-3794-4232-ABC0-3BDBB0E70CED}"/>
    <cellStyle name="Calculation 7 2 2 10" xfId="7982" xr:uid="{6D829DA5-6D92-4522-8C02-CA965CFD9959}"/>
    <cellStyle name="Calculation 7 2 2 10 2" xfId="7983" xr:uid="{C49D2E55-F302-49ED-AD6E-4C5A84B15A0F}"/>
    <cellStyle name="Calculation 7 2 2 10 3" xfId="7984" xr:uid="{AD38C584-BB29-44B7-B050-7DF78F34BA9E}"/>
    <cellStyle name="Calculation 7 2 2 11" xfId="7985" xr:uid="{82BC1113-7353-49C5-8C99-98B3428CD777}"/>
    <cellStyle name="Calculation 7 2 2 11 2" xfId="7986" xr:uid="{E904FE87-A2C9-4BD4-8835-D92D7539B729}"/>
    <cellStyle name="Calculation 7 2 2 11 3" xfId="7987" xr:uid="{885A2487-DAEB-49D5-B223-593006865A4E}"/>
    <cellStyle name="Calculation 7 2 2 12" xfId="7988" xr:uid="{5BA011A5-1D30-454D-8E8C-D0F498AE4A3E}"/>
    <cellStyle name="Calculation 7 2 2 12 2" xfId="7989" xr:uid="{C9793F0E-78C8-4444-9F02-9080D91F8B9C}"/>
    <cellStyle name="Calculation 7 2 2 12 3" xfId="7990" xr:uid="{01046C74-6393-4E46-A47E-C0171084A1A5}"/>
    <cellStyle name="Calculation 7 2 2 13" xfId="7991" xr:uid="{8F19208C-C34E-4647-8AD4-44F28BE8E9EB}"/>
    <cellStyle name="Calculation 7 2 2 13 2" xfId="7992" xr:uid="{D96357AE-D907-4400-BBEF-38DC455D1031}"/>
    <cellStyle name="Calculation 7 2 2 13 3" xfId="7993" xr:uid="{A6CAFB2F-CDD8-4E39-921B-50F7C343A95C}"/>
    <cellStyle name="Calculation 7 2 2 14" xfId="7994" xr:uid="{FB340A36-BE16-47AD-A86A-4FF0EBA3378E}"/>
    <cellStyle name="Calculation 7 2 2 14 2" xfId="7995" xr:uid="{8C014BB4-8DF8-40AA-BD50-75A001D1A01A}"/>
    <cellStyle name="Calculation 7 2 2 14 3" xfId="7996" xr:uid="{69901BB4-5A2F-4052-A41E-7BDAAD92FDBE}"/>
    <cellStyle name="Calculation 7 2 2 15" xfId="7997" xr:uid="{0168CE47-2A9F-4858-A091-F5CD23F6E269}"/>
    <cellStyle name="Calculation 7 2 2 15 2" xfId="7998" xr:uid="{DFEF46BA-DB66-40A1-9804-1ADA4EF58A97}"/>
    <cellStyle name="Calculation 7 2 2 15 3" xfId="7999" xr:uid="{0EAD7BA1-A5C9-41F5-B6CB-28550E1187EC}"/>
    <cellStyle name="Calculation 7 2 2 16" xfId="8000" xr:uid="{29CAD047-3FEF-4927-84B3-3C3A5B28DC6B}"/>
    <cellStyle name="Calculation 7 2 2 16 2" xfId="8001" xr:uid="{1014FFA1-17ED-4C7D-8CA6-B0F7CB9FBA89}"/>
    <cellStyle name="Calculation 7 2 2 16 3" xfId="8002" xr:uid="{C74A5AC3-E00D-4685-A13B-FFE805A1A692}"/>
    <cellStyle name="Calculation 7 2 2 17" xfId="8003" xr:uid="{E0C3626B-6849-4E33-8D35-27DC7D73DC15}"/>
    <cellStyle name="Calculation 7 2 2 17 2" xfId="8004" xr:uid="{AA7618B2-14A9-45D5-8C20-1EF75D36F983}"/>
    <cellStyle name="Calculation 7 2 2 17 3" xfId="8005" xr:uid="{B26F2549-77F4-4AC3-8E08-9871103803DE}"/>
    <cellStyle name="Calculation 7 2 2 18" xfId="8006" xr:uid="{411330DF-7746-460E-B794-B148CD7D1076}"/>
    <cellStyle name="Calculation 7 2 2 18 2" xfId="8007" xr:uid="{BC680880-43F5-4F5B-A064-D504C06B8AE3}"/>
    <cellStyle name="Calculation 7 2 2 19" xfId="8008" xr:uid="{267FED95-B8CF-44D8-AEAE-5FECC9897B01}"/>
    <cellStyle name="Calculation 7 2 2 2" xfId="8009" xr:uid="{0113F993-29D4-4844-B8AE-D9F409089C36}"/>
    <cellStyle name="Calculation 7 2 2 2 10" xfId="8010" xr:uid="{5F339544-68FD-4B1E-88EA-66FB8EEE62C2}"/>
    <cellStyle name="Calculation 7 2 2 2 10 2" xfId="8011" xr:uid="{2C81CED6-D9AC-438E-A551-553169E47EC3}"/>
    <cellStyle name="Calculation 7 2 2 2 10 3" xfId="8012" xr:uid="{E3694B40-1BAA-4A4B-A938-27F39CB2FB54}"/>
    <cellStyle name="Calculation 7 2 2 2 11" xfId="8013" xr:uid="{83CC8527-F5B8-46AD-BD60-ADDEB28F63A7}"/>
    <cellStyle name="Calculation 7 2 2 2 11 2" xfId="8014" xr:uid="{A731C53B-5588-4573-974A-90BD055D62BA}"/>
    <cellStyle name="Calculation 7 2 2 2 11 3" xfId="8015" xr:uid="{DC95E237-5C7A-4F57-AE3B-52BEF3379DCB}"/>
    <cellStyle name="Calculation 7 2 2 2 12" xfId="8016" xr:uid="{CF1E6731-DB94-4D33-963E-D3967B893C35}"/>
    <cellStyle name="Calculation 7 2 2 2 12 2" xfId="8017" xr:uid="{9C662D90-7120-4772-A5E4-3A2261A574A3}"/>
    <cellStyle name="Calculation 7 2 2 2 12 3" xfId="8018" xr:uid="{795B2F00-CC31-4B86-B91D-B1750BDA8B90}"/>
    <cellStyle name="Calculation 7 2 2 2 13" xfId="8019" xr:uid="{8D608B86-9BD7-4AAF-B142-D580435CDA6D}"/>
    <cellStyle name="Calculation 7 2 2 2 13 2" xfId="8020" xr:uid="{B4EC5145-6C91-4DF2-8B1E-B3DC234C832D}"/>
    <cellStyle name="Calculation 7 2 2 2 13 3" xfId="8021" xr:uid="{853D2BEB-0209-458D-BA7B-EF014D5BFCCD}"/>
    <cellStyle name="Calculation 7 2 2 2 14" xfId="8022" xr:uid="{5ED0EC2D-841B-40A4-AB01-DF1A706C4AFD}"/>
    <cellStyle name="Calculation 7 2 2 2 14 2" xfId="8023" xr:uid="{3E8482AD-412F-4502-B5DE-1D3897B05777}"/>
    <cellStyle name="Calculation 7 2 2 2 14 3" xfId="8024" xr:uid="{C809E7AF-39BF-49C8-8043-F185ED1571AC}"/>
    <cellStyle name="Calculation 7 2 2 2 15" xfId="8025" xr:uid="{C12635B6-B1F9-4904-AF5A-FA5C00C95C4F}"/>
    <cellStyle name="Calculation 7 2 2 2 15 2" xfId="8026" xr:uid="{9C20C6D0-068C-47BB-97B6-467401EA0EF3}"/>
    <cellStyle name="Calculation 7 2 2 2 16" xfId="8027" xr:uid="{FE2A9C6B-5358-4737-8781-6D79B6F3442C}"/>
    <cellStyle name="Calculation 7 2 2 2 2" xfId="8028" xr:uid="{DC0572A9-6FAB-4E71-8A52-75D848D6BD4F}"/>
    <cellStyle name="Calculation 7 2 2 2 2 2" xfId="8029" xr:uid="{F1EAFB50-2836-4183-A897-D6CCA1C84C8D}"/>
    <cellStyle name="Calculation 7 2 2 2 2 3" xfId="8030" xr:uid="{FCDDA130-743D-4BF9-96F7-6E52130FD789}"/>
    <cellStyle name="Calculation 7 2 2 2 3" xfId="8031" xr:uid="{F434D8A5-79CD-4A53-A924-CD9CA5D39964}"/>
    <cellStyle name="Calculation 7 2 2 2 3 2" xfId="8032" xr:uid="{9CA934EE-C156-4389-ABE9-C3C81763482E}"/>
    <cellStyle name="Calculation 7 2 2 2 3 3" xfId="8033" xr:uid="{8980A885-0D97-440D-869D-8699445D8DFC}"/>
    <cellStyle name="Calculation 7 2 2 2 4" xfId="8034" xr:uid="{269D5E90-B4E2-4D90-BEED-EA3052DB38C0}"/>
    <cellStyle name="Calculation 7 2 2 2 4 2" xfId="8035" xr:uid="{024F286E-8C2F-4D25-968C-BD2D31B07CC3}"/>
    <cellStyle name="Calculation 7 2 2 2 4 3" xfId="8036" xr:uid="{D9B3163C-B8DC-4D54-A9DD-FF92A6DCCFE7}"/>
    <cellStyle name="Calculation 7 2 2 2 5" xfId="8037" xr:uid="{B2EC031D-FD88-4AB6-B4AC-49D6FD74DE5C}"/>
    <cellStyle name="Calculation 7 2 2 2 5 2" xfId="8038" xr:uid="{2C9F0171-08E9-4DB7-B797-E9DA2B2483A4}"/>
    <cellStyle name="Calculation 7 2 2 2 5 3" xfId="8039" xr:uid="{57CB56C0-BFDF-4266-BCF4-BB6317EB35C3}"/>
    <cellStyle name="Calculation 7 2 2 2 6" xfId="8040" xr:uid="{E71B03D6-9741-4CF0-A1A2-6D432600AFBF}"/>
    <cellStyle name="Calculation 7 2 2 2 6 2" xfId="8041" xr:uid="{76C2ECDC-C9E4-4250-8211-73274692CDF3}"/>
    <cellStyle name="Calculation 7 2 2 2 6 3" xfId="8042" xr:uid="{94F8397A-D168-43B4-A6C9-4C3409C29A00}"/>
    <cellStyle name="Calculation 7 2 2 2 7" xfId="8043" xr:uid="{07E8C39C-8550-44E8-B2AE-7C437904B24D}"/>
    <cellStyle name="Calculation 7 2 2 2 7 2" xfId="8044" xr:uid="{D36F4EB9-6157-419B-A1CD-28678016B104}"/>
    <cellStyle name="Calculation 7 2 2 2 7 3" xfId="8045" xr:uid="{156533C7-82AF-4C71-8E4F-95B64B917194}"/>
    <cellStyle name="Calculation 7 2 2 2 8" xfId="8046" xr:uid="{A574BC0B-B19E-4837-BC2D-2FC79DA181CA}"/>
    <cellStyle name="Calculation 7 2 2 2 8 2" xfId="8047" xr:uid="{721BB129-5086-4303-9BB7-89F3B6EAB85E}"/>
    <cellStyle name="Calculation 7 2 2 2 8 3" xfId="8048" xr:uid="{003DFB30-41CE-444B-95BF-BC8BC3A09E80}"/>
    <cellStyle name="Calculation 7 2 2 2 9" xfId="8049" xr:uid="{29EBFAD0-767D-4EF4-9E65-252505044E9C}"/>
    <cellStyle name="Calculation 7 2 2 2 9 2" xfId="8050" xr:uid="{209AB238-EA02-45E3-81C0-75E9F327C90E}"/>
    <cellStyle name="Calculation 7 2 2 2 9 3" xfId="8051" xr:uid="{B45DC39D-C4B2-49AF-B1BF-6C9C44F113BA}"/>
    <cellStyle name="Calculation 7 2 2 3" xfId="8052" xr:uid="{C904E745-EC26-4119-8053-0F45F50A6F74}"/>
    <cellStyle name="Calculation 7 2 2 3 10" xfId="8053" xr:uid="{D044AC34-2FBA-49DC-A58E-1DFDA5C00EC6}"/>
    <cellStyle name="Calculation 7 2 2 3 10 2" xfId="8054" xr:uid="{8C3168ED-A6E3-400F-A4AC-7F3D541E4743}"/>
    <cellStyle name="Calculation 7 2 2 3 10 3" xfId="8055" xr:uid="{03F51CA5-F32B-47EA-BB18-7965CB6B41F4}"/>
    <cellStyle name="Calculation 7 2 2 3 11" xfId="8056" xr:uid="{E9B94A0A-204F-4900-8D73-90151D0D47C1}"/>
    <cellStyle name="Calculation 7 2 2 3 11 2" xfId="8057" xr:uid="{797EE7F1-AC26-4646-81B0-066C92AABBBA}"/>
    <cellStyle name="Calculation 7 2 2 3 11 3" xfId="8058" xr:uid="{CF27D383-4475-440A-BDF6-1BD112F2B58C}"/>
    <cellStyle name="Calculation 7 2 2 3 12" xfId="8059" xr:uid="{AD97C94B-C7E8-4D2F-9409-3E315E8DB86C}"/>
    <cellStyle name="Calculation 7 2 2 3 12 2" xfId="8060" xr:uid="{EFD4D61A-048D-4DC3-9672-368BE7F8F80D}"/>
    <cellStyle name="Calculation 7 2 2 3 12 3" xfId="8061" xr:uid="{2A31DE14-01C8-4DDF-BD75-4B2D4B3F0B34}"/>
    <cellStyle name="Calculation 7 2 2 3 13" xfId="8062" xr:uid="{B73DF971-9C83-449A-93BE-7042FC598FE5}"/>
    <cellStyle name="Calculation 7 2 2 3 13 2" xfId="8063" xr:uid="{F10A296C-67DC-481D-A742-ACA4A45BE510}"/>
    <cellStyle name="Calculation 7 2 2 3 13 3" xfId="8064" xr:uid="{8A85F77A-305E-4562-8EBD-9A08B79FEFDC}"/>
    <cellStyle name="Calculation 7 2 2 3 14" xfId="8065" xr:uid="{877D9D6F-BCD7-4793-81E8-1BA89A666DD4}"/>
    <cellStyle name="Calculation 7 2 2 3 14 2" xfId="8066" xr:uid="{DEC5F871-C8BA-45E9-9720-1AA4E52512F6}"/>
    <cellStyle name="Calculation 7 2 2 3 14 3" xfId="8067" xr:uid="{BCB0BD64-A09F-41BA-A490-0097806A7890}"/>
    <cellStyle name="Calculation 7 2 2 3 15" xfId="8068" xr:uid="{CC6C7516-6323-44E5-96D7-83F0278280B3}"/>
    <cellStyle name="Calculation 7 2 2 3 15 2" xfId="8069" xr:uid="{4F9D0BBB-FC32-403D-B44F-B43687F68CF4}"/>
    <cellStyle name="Calculation 7 2 2 3 16" xfId="8070" xr:uid="{6F03227F-9EA2-4C11-B914-E359823BA4B4}"/>
    <cellStyle name="Calculation 7 2 2 3 2" xfId="8071" xr:uid="{699D0250-11ED-4F63-B8F7-C05E4276CBF6}"/>
    <cellStyle name="Calculation 7 2 2 3 2 2" xfId="8072" xr:uid="{DCE2DF96-5C0E-4975-A78F-C43FB0EB8A96}"/>
    <cellStyle name="Calculation 7 2 2 3 2 3" xfId="8073" xr:uid="{DFAF6D10-0792-459D-B538-0E727078732E}"/>
    <cellStyle name="Calculation 7 2 2 3 3" xfId="8074" xr:uid="{F6BEB80B-C794-40D2-91E2-EBF7ADC583ED}"/>
    <cellStyle name="Calculation 7 2 2 3 3 2" xfId="8075" xr:uid="{5E9A7659-9FEA-4567-9F9C-F8790BA0DAA5}"/>
    <cellStyle name="Calculation 7 2 2 3 3 3" xfId="8076" xr:uid="{A203E9A0-3952-45E0-804B-CA483C8F0549}"/>
    <cellStyle name="Calculation 7 2 2 3 4" xfId="8077" xr:uid="{3518BB3E-32C3-45DC-AB31-D3B9F31D03F7}"/>
    <cellStyle name="Calculation 7 2 2 3 4 2" xfId="8078" xr:uid="{ACFD5CD6-7388-4F33-A791-4E4205FCAF4A}"/>
    <cellStyle name="Calculation 7 2 2 3 4 3" xfId="8079" xr:uid="{84C5DB64-C94B-43D0-9DAB-9A326BC33D4D}"/>
    <cellStyle name="Calculation 7 2 2 3 5" xfId="8080" xr:uid="{778D8B94-D0B2-4A5A-A404-D3607D4D6B30}"/>
    <cellStyle name="Calculation 7 2 2 3 5 2" xfId="8081" xr:uid="{312C5EA2-0004-43D9-B5DB-1A37BF9481F2}"/>
    <cellStyle name="Calculation 7 2 2 3 5 3" xfId="8082" xr:uid="{7EC6A5C6-F39B-4932-9062-51F1262AA669}"/>
    <cellStyle name="Calculation 7 2 2 3 6" xfId="8083" xr:uid="{DDF5EABE-E8A9-4448-A815-76230188C82C}"/>
    <cellStyle name="Calculation 7 2 2 3 6 2" xfId="8084" xr:uid="{8483769F-1086-4538-A983-6A10296705DE}"/>
    <cellStyle name="Calculation 7 2 2 3 6 3" xfId="8085" xr:uid="{51B8CAA6-BF2C-4DD4-B944-CAB69ED3CC5F}"/>
    <cellStyle name="Calculation 7 2 2 3 7" xfId="8086" xr:uid="{32311F49-C9C0-4052-949E-FCD768AD4CD8}"/>
    <cellStyle name="Calculation 7 2 2 3 7 2" xfId="8087" xr:uid="{FCDFB5E4-946B-45C1-98F3-0FB9E196C86A}"/>
    <cellStyle name="Calculation 7 2 2 3 7 3" xfId="8088" xr:uid="{876A18E0-EF7E-4C14-B1AE-38CFC362745A}"/>
    <cellStyle name="Calculation 7 2 2 3 8" xfId="8089" xr:uid="{03062079-F403-4AAA-8ACC-D9BCB1821C4D}"/>
    <cellStyle name="Calculation 7 2 2 3 8 2" xfId="8090" xr:uid="{B4E7B8BA-CB7C-4AC8-85F7-0D359F67AE53}"/>
    <cellStyle name="Calculation 7 2 2 3 8 3" xfId="8091" xr:uid="{39F3A750-379E-485A-98ED-A68303DE4311}"/>
    <cellStyle name="Calculation 7 2 2 3 9" xfId="8092" xr:uid="{D55EEB20-0D8E-4784-A6CC-2D7DC6BBEA63}"/>
    <cellStyle name="Calculation 7 2 2 3 9 2" xfId="8093" xr:uid="{B0B66780-C0FB-4BBC-BB5C-A2F323F869B8}"/>
    <cellStyle name="Calculation 7 2 2 3 9 3" xfId="8094" xr:uid="{6128D734-9F7C-4D9C-98D0-6EA4E2063E46}"/>
    <cellStyle name="Calculation 7 2 2 4" xfId="8095" xr:uid="{4B3FFE6A-70AB-4B00-BA00-11C157C14046}"/>
    <cellStyle name="Calculation 7 2 2 4 10" xfId="8096" xr:uid="{FA576198-421D-4C05-9315-344AAB25FF8C}"/>
    <cellStyle name="Calculation 7 2 2 4 10 2" xfId="8097" xr:uid="{67F46F7E-0A3B-491F-83DE-8BAAE92D7F08}"/>
    <cellStyle name="Calculation 7 2 2 4 10 3" xfId="8098" xr:uid="{160F976D-A54B-455E-BCAD-70B9083B8F07}"/>
    <cellStyle name="Calculation 7 2 2 4 11" xfId="8099" xr:uid="{11A05EFB-09EE-4609-8DE1-FC55F08C3757}"/>
    <cellStyle name="Calculation 7 2 2 4 11 2" xfId="8100" xr:uid="{AF3E6F10-C7BF-49DE-9674-CAA68CA275D3}"/>
    <cellStyle name="Calculation 7 2 2 4 11 3" xfId="8101" xr:uid="{22BBF371-18C4-494B-8F84-2EAA9A96C57C}"/>
    <cellStyle name="Calculation 7 2 2 4 12" xfId="8102" xr:uid="{B87D049F-89D2-43A1-A43B-4E6C1F4F35B5}"/>
    <cellStyle name="Calculation 7 2 2 4 12 2" xfId="8103" xr:uid="{C3D8DFAB-5A99-4FDA-A073-CF176D393819}"/>
    <cellStyle name="Calculation 7 2 2 4 12 3" xfId="8104" xr:uid="{1F1571E0-5460-45C6-BD0E-75C89F680B28}"/>
    <cellStyle name="Calculation 7 2 2 4 13" xfId="8105" xr:uid="{25C599DC-78F8-4540-8BE5-D32572856A5A}"/>
    <cellStyle name="Calculation 7 2 2 4 13 2" xfId="8106" xr:uid="{723BEDFF-7EB9-4E6D-9823-DE2FB79864E7}"/>
    <cellStyle name="Calculation 7 2 2 4 13 3" xfId="8107" xr:uid="{896DDD4D-4A8D-46E9-A1EB-D65B9690BBF2}"/>
    <cellStyle name="Calculation 7 2 2 4 14" xfId="8108" xr:uid="{5D03131D-2452-48B2-9F5A-688A3709CCA8}"/>
    <cellStyle name="Calculation 7 2 2 4 14 2" xfId="8109" xr:uid="{0E1C0284-8B7D-47F5-8914-CEE836149B3E}"/>
    <cellStyle name="Calculation 7 2 2 4 14 3" xfId="8110" xr:uid="{61CE0A87-3810-4BD6-9C2E-0A208E7EF83D}"/>
    <cellStyle name="Calculation 7 2 2 4 15" xfId="8111" xr:uid="{1314CC9F-8A7F-45AC-8523-64366054F654}"/>
    <cellStyle name="Calculation 7 2 2 4 15 2" xfId="8112" xr:uid="{4ED74F23-6A55-4064-8099-28C60E775716}"/>
    <cellStyle name="Calculation 7 2 2 4 16" xfId="8113" xr:uid="{6C181934-F973-4D4D-90CA-8F9A7CA8DF87}"/>
    <cellStyle name="Calculation 7 2 2 4 2" xfId="8114" xr:uid="{356A793C-0C3A-4CF4-836C-7CC758B6039C}"/>
    <cellStyle name="Calculation 7 2 2 4 2 2" xfId="8115" xr:uid="{72C0B646-7ECA-407A-BE7B-AE4D1167D6B9}"/>
    <cellStyle name="Calculation 7 2 2 4 2 3" xfId="8116" xr:uid="{2A4A3211-95FB-45E1-B549-797F724DBB4E}"/>
    <cellStyle name="Calculation 7 2 2 4 3" xfId="8117" xr:uid="{C8BE45FA-CEB0-4B44-839E-B4AD140E611E}"/>
    <cellStyle name="Calculation 7 2 2 4 3 2" xfId="8118" xr:uid="{E6CF47DF-50AA-4949-B148-180F68D01593}"/>
    <cellStyle name="Calculation 7 2 2 4 3 3" xfId="8119" xr:uid="{015D8E34-95DE-40A1-8EF5-1AB8404C0A63}"/>
    <cellStyle name="Calculation 7 2 2 4 4" xfId="8120" xr:uid="{831A0CCC-D2D6-4A8A-883B-A64FDEF194D6}"/>
    <cellStyle name="Calculation 7 2 2 4 4 2" xfId="8121" xr:uid="{3D1FFD09-927C-49D1-AB69-1A913C5F1CB9}"/>
    <cellStyle name="Calculation 7 2 2 4 4 3" xfId="8122" xr:uid="{12B14A71-F1D0-4351-80C2-D79E763A55F1}"/>
    <cellStyle name="Calculation 7 2 2 4 5" xfId="8123" xr:uid="{595823D5-944E-420C-B678-E3523D4C83D6}"/>
    <cellStyle name="Calculation 7 2 2 4 5 2" xfId="8124" xr:uid="{BE5B9D71-C0E3-4BF2-857F-1CC388789873}"/>
    <cellStyle name="Calculation 7 2 2 4 5 3" xfId="8125" xr:uid="{3DACDAF6-C9A8-4776-B8F7-C9E7B4F5EFFF}"/>
    <cellStyle name="Calculation 7 2 2 4 6" xfId="8126" xr:uid="{D15873F8-568B-4163-8D8C-663943A0165A}"/>
    <cellStyle name="Calculation 7 2 2 4 6 2" xfId="8127" xr:uid="{374B0A7C-5583-4B95-B637-631E37C0D8A1}"/>
    <cellStyle name="Calculation 7 2 2 4 6 3" xfId="8128" xr:uid="{69A255D6-4088-4BFF-A042-0F1B5E231ED8}"/>
    <cellStyle name="Calculation 7 2 2 4 7" xfId="8129" xr:uid="{069CC841-1FCA-4054-B177-36DC7DD42B27}"/>
    <cellStyle name="Calculation 7 2 2 4 7 2" xfId="8130" xr:uid="{B0739ABC-2C6C-4A4D-8FD3-C9A3B9A0B37C}"/>
    <cellStyle name="Calculation 7 2 2 4 7 3" xfId="8131" xr:uid="{7A55BA1B-AB29-4AA3-866E-680425543F32}"/>
    <cellStyle name="Calculation 7 2 2 4 8" xfId="8132" xr:uid="{C7FFF67B-1643-463E-9227-99374B9111C1}"/>
    <cellStyle name="Calculation 7 2 2 4 8 2" xfId="8133" xr:uid="{A55233D4-418F-41E6-A384-C8C69C1A7530}"/>
    <cellStyle name="Calculation 7 2 2 4 8 3" xfId="8134" xr:uid="{1A5F4E70-36A5-445D-B251-F6CAF277A0C6}"/>
    <cellStyle name="Calculation 7 2 2 4 9" xfId="8135" xr:uid="{5ADFD71B-6B8A-46FC-8E34-B64594B1B4A0}"/>
    <cellStyle name="Calculation 7 2 2 4 9 2" xfId="8136" xr:uid="{AF1FA9C0-64B2-4067-BA42-7371442F44F3}"/>
    <cellStyle name="Calculation 7 2 2 4 9 3" xfId="8137" xr:uid="{8C04ABC3-A291-4342-B895-91E32507D583}"/>
    <cellStyle name="Calculation 7 2 2 5" xfId="8138" xr:uid="{D87388C2-32A8-428D-A294-640F392C4675}"/>
    <cellStyle name="Calculation 7 2 2 5 2" xfId="8139" xr:uid="{577DE842-5E77-463B-A40A-BDE506492736}"/>
    <cellStyle name="Calculation 7 2 2 5 3" xfId="8140" xr:uid="{434F76F8-822A-4FDF-9E62-361CD1BA9101}"/>
    <cellStyle name="Calculation 7 2 2 6" xfId="8141" xr:uid="{4D22E3FC-5D47-4EC8-B67C-8AC9B1DD253F}"/>
    <cellStyle name="Calculation 7 2 2 6 2" xfId="8142" xr:uid="{BC694667-B6EB-40FC-B195-B86DA6EA5DF1}"/>
    <cellStyle name="Calculation 7 2 2 6 3" xfId="8143" xr:uid="{E7D4ADBE-878B-4E00-B52C-60CBB79A2E15}"/>
    <cellStyle name="Calculation 7 2 2 7" xfId="8144" xr:uid="{22553FD6-82AD-4346-99EB-667CDC33587F}"/>
    <cellStyle name="Calculation 7 2 2 7 2" xfId="8145" xr:uid="{DB162B1C-403D-459D-8C94-57654FFAD7DF}"/>
    <cellStyle name="Calculation 7 2 2 7 3" xfId="8146" xr:uid="{B77B4EDA-B685-41DC-AF3C-866B6CA2A8E8}"/>
    <cellStyle name="Calculation 7 2 2 8" xfId="8147" xr:uid="{F9442389-FC2B-4D05-9865-A07DA92A4B20}"/>
    <cellStyle name="Calculation 7 2 2 8 2" xfId="8148" xr:uid="{B4266EFF-0E23-404C-9C97-44F329F0E7A9}"/>
    <cellStyle name="Calculation 7 2 2 8 3" xfId="8149" xr:uid="{4BC3847E-0F0B-4D50-8454-D0E917B83104}"/>
    <cellStyle name="Calculation 7 2 2 9" xfId="8150" xr:uid="{44CE7ADA-8D20-44A7-85AF-138D45293E1D}"/>
    <cellStyle name="Calculation 7 2 2 9 2" xfId="8151" xr:uid="{0E978CCE-BCF2-4A5B-86E5-B63A45C510CE}"/>
    <cellStyle name="Calculation 7 2 2 9 3" xfId="8152" xr:uid="{D2B5C0E5-718C-4899-82A8-E59BE7A94307}"/>
    <cellStyle name="Calculation 7 3" xfId="8153" xr:uid="{EB8C5931-C9DA-460A-BD44-558DB01193AA}"/>
    <cellStyle name="Calculation 7 3 10" xfId="8154" xr:uid="{95CEA2C2-3E60-4126-92D9-145197914774}"/>
    <cellStyle name="Calculation 7 3 10 2" xfId="8155" xr:uid="{7B6724C9-4A71-45B8-8557-7F2A173FC290}"/>
    <cellStyle name="Calculation 7 3 10 3" xfId="8156" xr:uid="{DDE5531C-BF6B-46B0-8214-B12BE4B92818}"/>
    <cellStyle name="Calculation 7 3 11" xfId="8157" xr:uid="{54DCA4CB-7032-4E7E-A7BE-95C1854B065A}"/>
    <cellStyle name="Calculation 7 3 11 2" xfId="8158" xr:uid="{E2229F33-EE73-4240-9964-9C34BF42F1F7}"/>
    <cellStyle name="Calculation 7 3 11 3" xfId="8159" xr:uid="{34989DAA-5242-4439-BFCD-9D3207D2A2BC}"/>
    <cellStyle name="Calculation 7 3 12" xfId="8160" xr:uid="{ED2C0EAB-1003-4CAD-B261-B3AFD208E80A}"/>
    <cellStyle name="Calculation 7 3 12 2" xfId="8161" xr:uid="{892F3411-2499-40F3-A353-B02FDDCDEF9F}"/>
    <cellStyle name="Calculation 7 3 12 3" xfId="8162" xr:uid="{E244FEF6-4A73-4B63-8769-677631802F59}"/>
    <cellStyle name="Calculation 7 3 13" xfId="8163" xr:uid="{C1FF1514-D515-476D-9A52-7F7C8095E602}"/>
    <cellStyle name="Calculation 7 3 13 2" xfId="8164" xr:uid="{0048ECDF-CC09-4B4F-A88A-513A4914D765}"/>
    <cellStyle name="Calculation 7 3 13 3" xfId="8165" xr:uid="{2DCC7588-C118-44F1-BFAD-5FF3B246432E}"/>
    <cellStyle name="Calculation 7 3 14" xfId="8166" xr:uid="{1A28EE71-6B5E-448C-85F2-6E7836384EB3}"/>
    <cellStyle name="Calculation 7 3 14 2" xfId="8167" xr:uid="{644D24D1-7DC8-407A-896B-D70B706783C8}"/>
    <cellStyle name="Calculation 7 3 14 3" xfId="8168" xr:uid="{267ACD84-C591-47C3-9330-92E28F79E190}"/>
    <cellStyle name="Calculation 7 3 15" xfId="8169" xr:uid="{ED87F35D-FE0D-4425-8676-2D209629C688}"/>
    <cellStyle name="Calculation 7 3 15 2" xfId="8170" xr:uid="{1AA70196-7D70-4B09-A735-2ED0F9C35577}"/>
    <cellStyle name="Calculation 7 3 15 3" xfId="8171" xr:uid="{32C77CE9-20C6-4512-8D48-94A41766F3C7}"/>
    <cellStyle name="Calculation 7 3 16" xfId="8172" xr:uid="{E0D15F97-B41E-496B-9355-C0693E6407F9}"/>
    <cellStyle name="Calculation 7 3 16 2" xfId="8173" xr:uid="{876D622C-AC80-4D9B-96DD-48199939FAAB}"/>
    <cellStyle name="Calculation 7 3 16 3" xfId="8174" xr:uid="{01D7642F-7939-465B-AB4F-2B2358473E1F}"/>
    <cellStyle name="Calculation 7 3 17" xfId="8175" xr:uid="{5B6E66F7-A4FB-45E2-9A5D-3BDBF05DE41F}"/>
    <cellStyle name="Calculation 7 3 17 2" xfId="8176" xr:uid="{F4EA8130-641D-4D87-8B3D-1B6BA6FA9CB2}"/>
    <cellStyle name="Calculation 7 3 17 3" xfId="8177" xr:uid="{8FFDCA01-69D3-4DB0-99B6-64D194D94DC3}"/>
    <cellStyle name="Calculation 7 3 18" xfId="8178" xr:uid="{E810A5BF-47B0-4C84-B0C0-53947D63D83B}"/>
    <cellStyle name="Calculation 7 3 18 2" xfId="8179" xr:uid="{1CDB27D9-21AB-48F8-A59F-4C7C2F685BF1}"/>
    <cellStyle name="Calculation 7 3 19" xfId="8180" xr:uid="{47A296AF-E141-4EAE-AF08-BED7C0CB8CC9}"/>
    <cellStyle name="Calculation 7 3 2" xfId="8181" xr:uid="{2F542BBB-37B4-4F34-B1D0-894E6E6B501F}"/>
    <cellStyle name="Calculation 7 3 2 10" xfId="8182" xr:uid="{DC73D310-63DD-4079-9A1E-D65980C76D4F}"/>
    <cellStyle name="Calculation 7 3 2 10 2" xfId="8183" xr:uid="{ADB23293-7FAC-440B-A5A4-C4AC0B273368}"/>
    <cellStyle name="Calculation 7 3 2 10 3" xfId="8184" xr:uid="{8152E76E-D8D3-496E-9ADB-97B75B2B3F5C}"/>
    <cellStyle name="Calculation 7 3 2 11" xfId="8185" xr:uid="{548D7AEB-8A39-497B-846C-0E72F69BA541}"/>
    <cellStyle name="Calculation 7 3 2 11 2" xfId="8186" xr:uid="{D7B13591-7C25-4742-ACC6-4D39A09ECCA2}"/>
    <cellStyle name="Calculation 7 3 2 11 3" xfId="8187" xr:uid="{DC80B28F-599F-456F-8F0B-4E0318E5F76A}"/>
    <cellStyle name="Calculation 7 3 2 12" xfId="8188" xr:uid="{90B04881-F725-49DC-9F5C-1A98C42CB87D}"/>
    <cellStyle name="Calculation 7 3 2 12 2" xfId="8189" xr:uid="{7DC5078D-554A-4CA2-8A3D-B1F316DFE9AC}"/>
    <cellStyle name="Calculation 7 3 2 12 3" xfId="8190" xr:uid="{4986748C-3E41-4E24-98F7-23C362598064}"/>
    <cellStyle name="Calculation 7 3 2 13" xfId="8191" xr:uid="{C41D65E9-AB80-4020-8088-1BE6D06B911D}"/>
    <cellStyle name="Calculation 7 3 2 13 2" xfId="8192" xr:uid="{35EE8D22-F65B-486C-90A7-E5D2D573EB17}"/>
    <cellStyle name="Calculation 7 3 2 13 3" xfId="8193" xr:uid="{59578D47-2742-4A34-8EA7-E6B10F6F791F}"/>
    <cellStyle name="Calculation 7 3 2 14" xfId="8194" xr:uid="{7259CA34-90B3-4CDA-878C-6106355E4679}"/>
    <cellStyle name="Calculation 7 3 2 14 2" xfId="8195" xr:uid="{660B6F43-36EC-4221-9395-41BF1B62F49C}"/>
    <cellStyle name="Calculation 7 3 2 14 3" xfId="8196" xr:uid="{41BC9A8A-3CE2-4858-B542-46AF45C934F3}"/>
    <cellStyle name="Calculation 7 3 2 15" xfId="8197" xr:uid="{37A79C1F-BE32-4905-846A-6DC254FBEEBD}"/>
    <cellStyle name="Calculation 7 3 2 15 2" xfId="8198" xr:uid="{8ECFFD98-27A4-4C41-A9BD-ADF9343FE79E}"/>
    <cellStyle name="Calculation 7 3 2 16" xfId="8199" xr:uid="{54226E99-ABB9-47E6-9CA5-A4500EDE1676}"/>
    <cellStyle name="Calculation 7 3 2 2" xfId="8200" xr:uid="{A43D914A-B1C0-4385-ACA6-B64D123776DB}"/>
    <cellStyle name="Calculation 7 3 2 2 2" xfId="8201" xr:uid="{8E21F81E-0366-4AA1-9F9B-AAFF758FB290}"/>
    <cellStyle name="Calculation 7 3 2 2 3" xfId="8202" xr:uid="{C4AB2C75-18F4-4A0F-86F3-2430F19DFBFE}"/>
    <cellStyle name="Calculation 7 3 2 3" xfId="8203" xr:uid="{B8774BEC-51C9-455A-B752-CA2944F39F93}"/>
    <cellStyle name="Calculation 7 3 2 3 2" xfId="8204" xr:uid="{084D8D0B-95CF-4B77-B53F-B11FEA4ECBC6}"/>
    <cellStyle name="Calculation 7 3 2 3 3" xfId="8205" xr:uid="{BC8302CD-999D-409E-B1D7-A7E443D2F5A1}"/>
    <cellStyle name="Calculation 7 3 2 4" xfId="8206" xr:uid="{4BC22BA5-2BC3-4C47-9211-D48063769161}"/>
    <cellStyle name="Calculation 7 3 2 4 2" xfId="8207" xr:uid="{B0EEBDA5-892D-4E40-94AA-2306F7B99E52}"/>
    <cellStyle name="Calculation 7 3 2 4 3" xfId="8208" xr:uid="{063506FD-E512-4D08-9006-F117A73472FA}"/>
    <cellStyle name="Calculation 7 3 2 5" xfId="8209" xr:uid="{126C718F-B079-43B9-ACCC-A06242C7ACBF}"/>
    <cellStyle name="Calculation 7 3 2 5 2" xfId="8210" xr:uid="{5444F6B3-06DB-4D73-9632-7A347CE7DD03}"/>
    <cellStyle name="Calculation 7 3 2 5 3" xfId="8211" xr:uid="{BB97F7C7-F3F4-49C9-A47B-43326639AEC3}"/>
    <cellStyle name="Calculation 7 3 2 6" xfId="8212" xr:uid="{04E4CCC3-11B7-41AA-A7DF-1351255153C8}"/>
    <cellStyle name="Calculation 7 3 2 6 2" xfId="8213" xr:uid="{25CF404A-8941-48F6-9337-9EFF1F5918EE}"/>
    <cellStyle name="Calculation 7 3 2 6 3" xfId="8214" xr:uid="{5EBDEA2B-A8C1-4B3D-8493-67A4E6C233D3}"/>
    <cellStyle name="Calculation 7 3 2 7" xfId="8215" xr:uid="{70597D9C-420E-4E15-BBC8-F8CB831704A2}"/>
    <cellStyle name="Calculation 7 3 2 7 2" xfId="8216" xr:uid="{C3FA77C8-7439-44A0-923F-C79AD1138AC7}"/>
    <cellStyle name="Calculation 7 3 2 7 3" xfId="8217" xr:uid="{376A1415-FA9E-42B5-BCAD-9BB8400FABAD}"/>
    <cellStyle name="Calculation 7 3 2 8" xfId="8218" xr:uid="{162360F9-4FE9-4787-8CDD-851FCA771B76}"/>
    <cellStyle name="Calculation 7 3 2 8 2" xfId="8219" xr:uid="{BA80AC73-E475-4A48-9545-BFF73679289F}"/>
    <cellStyle name="Calculation 7 3 2 8 3" xfId="8220" xr:uid="{916E49A5-DB7B-4B83-82E5-25CAC34221D6}"/>
    <cellStyle name="Calculation 7 3 2 9" xfId="8221" xr:uid="{A5FF9F18-2BF9-48C0-884A-1F8C58442E82}"/>
    <cellStyle name="Calculation 7 3 2 9 2" xfId="8222" xr:uid="{2022A499-1C7A-4BF9-B193-4C833AB34675}"/>
    <cellStyle name="Calculation 7 3 2 9 3" xfId="8223" xr:uid="{A3429584-E91C-4410-B948-C977DC824154}"/>
    <cellStyle name="Calculation 7 3 3" xfId="8224" xr:uid="{99E3EF74-CEE6-4CB6-A7AD-B3CF2A70A957}"/>
    <cellStyle name="Calculation 7 3 3 10" xfId="8225" xr:uid="{49DA40C2-61D3-4088-9EE2-BE804AC5B11A}"/>
    <cellStyle name="Calculation 7 3 3 10 2" xfId="8226" xr:uid="{E593EC65-16AD-48D0-A8A7-E922E623535C}"/>
    <cellStyle name="Calculation 7 3 3 10 3" xfId="8227" xr:uid="{7CF5A8C7-A844-4CD4-BA1A-A81C1491DACD}"/>
    <cellStyle name="Calculation 7 3 3 11" xfId="8228" xr:uid="{FC9F3C99-C277-495B-A0E8-5E0B7E211BBA}"/>
    <cellStyle name="Calculation 7 3 3 11 2" xfId="8229" xr:uid="{BF88A8FC-5864-417F-BB7F-3E976C9ADC83}"/>
    <cellStyle name="Calculation 7 3 3 11 3" xfId="8230" xr:uid="{15B00B43-5304-4FB5-AC8E-F344B8B0DAB2}"/>
    <cellStyle name="Calculation 7 3 3 12" xfId="8231" xr:uid="{2C6CBB9C-5710-42B7-96E7-43157FBC3B12}"/>
    <cellStyle name="Calculation 7 3 3 12 2" xfId="8232" xr:uid="{1F39A365-BFBE-4938-BB43-48DC9C178E43}"/>
    <cellStyle name="Calculation 7 3 3 12 3" xfId="8233" xr:uid="{0E1E81AE-9675-400D-AC69-C1D8D3350AF8}"/>
    <cellStyle name="Calculation 7 3 3 13" xfId="8234" xr:uid="{788EFD63-D169-4E8B-9DEB-AA10F159E7E8}"/>
    <cellStyle name="Calculation 7 3 3 13 2" xfId="8235" xr:uid="{B01225B3-3A11-4EEE-BF44-93C2EF6592E0}"/>
    <cellStyle name="Calculation 7 3 3 13 3" xfId="8236" xr:uid="{4EAA7543-5224-4D58-BB12-DA250D565675}"/>
    <cellStyle name="Calculation 7 3 3 14" xfId="8237" xr:uid="{8A970834-2D1F-4AAD-89EC-4B59877326C2}"/>
    <cellStyle name="Calculation 7 3 3 14 2" xfId="8238" xr:uid="{EF6C1E88-CDBC-4354-8759-8B1A657F0B5F}"/>
    <cellStyle name="Calculation 7 3 3 14 3" xfId="8239" xr:uid="{7C3DD103-B0DC-4A66-9094-8C04C72DE4EF}"/>
    <cellStyle name="Calculation 7 3 3 15" xfId="8240" xr:uid="{82CC6B17-1EEE-4FC9-8F72-87C77DA61903}"/>
    <cellStyle name="Calculation 7 3 3 15 2" xfId="8241" xr:uid="{C45471ED-8490-45CE-917F-AEBAA9AABDF0}"/>
    <cellStyle name="Calculation 7 3 3 16" xfId="8242" xr:uid="{5F5E7B79-3E8E-433B-9C51-09662462E400}"/>
    <cellStyle name="Calculation 7 3 3 2" xfId="8243" xr:uid="{4EED5B42-D1FB-4846-9A02-63DDE58724B9}"/>
    <cellStyle name="Calculation 7 3 3 2 2" xfId="8244" xr:uid="{27DB6B28-96DB-4D6D-BAFF-EF8668C7FAE2}"/>
    <cellStyle name="Calculation 7 3 3 2 3" xfId="8245" xr:uid="{4C946149-9E12-49A9-B679-9987E6C601A9}"/>
    <cellStyle name="Calculation 7 3 3 3" xfId="8246" xr:uid="{DDF5FC76-409D-42C7-92B7-604E9D9E8A43}"/>
    <cellStyle name="Calculation 7 3 3 3 2" xfId="8247" xr:uid="{0B4A120B-5D37-4E5E-BD98-7B3E6E7DF0A7}"/>
    <cellStyle name="Calculation 7 3 3 3 3" xfId="8248" xr:uid="{75A19850-2F68-4751-BB59-934D362F84C6}"/>
    <cellStyle name="Calculation 7 3 3 4" xfId="8249" xr:uid="{233C7742-2EC0-45C7-B70A-BF6435C9B313}"/>
    <cellStyle name="Calculation 7 3 3 4 2" xfId="8250" xr:uid="{A221C416-A831-474A-B5F8-1DB2EA5D7BF4}"/>
    <cellStyle name="Calculation 7 3 3 4 3" xfId="8251" xr:uid="{39297298-8B3E-4D20-A03E-501A9AD8AB05}"/>
    <cellStyle name="Calculation 7 3 3 5" xfId="8252" xr:uid="{25BDFD5A-8F08-4393-A8CC-07A614B08202}"/>
    <cellStyle name="Calculation 7 3 3 5 2" xfId="8253" xr:uid="{E2FB5428-A344-4E1A-82C4-3CA9B959DB0A}"/>
    <cellStyle name="Calculation 7 3 3 5 3" xfId="8254" xr:uid="{E7CD93D3-BC3A-480A-8CD9-201A28CC876B}"/>
    <cellStyle name="Calculation 7 3 3 6" xfId="8255" xr:uid="{D65340AC-08AB-409A-9536-1C734F567061}"/>
    <cellStyle name="Calculation 7 3 3 6 2" xfId="8256" xr:uid="{F3549A6A-8F39-46F4-9282-4D69DCD7BF85}"/>
    <cellStyle name="Calculation 7 3 3 6 3" xfId="8257" xr:uid="{C72ACF4B-0532-4574-9336-DF5C94AD4F92}"/>
    <cellStyle name="Calculation 7 3 3 7" xfId="8258" xr:uid="{A938D401-6516-4D51-B891-88149437EE14}"/>
    <cellStyle name="Calculation 7 3 3 7 2" xfId="8259" xr:uid="{47B54FBD-10FC-4D43-8CF9-86E7EFEB0A99}"/>
    <cellStyle name="Calculation 7 3 3 7 3" xfId="8260" xr:uid="{74A761D3-A94E-4149-8BBE-C24E0107969D}"/>
    <cellStyle name="Calculation 7 3 3 8" xfId="8261" xr:uid="{0212381F-570B-4ADC-83EF-F1D91DF8EC9B}"/>
    <cellStyle name="Calculation 7 3 3 8 2" xfId="8262" xr:uid="{6D4DFA87-EDC9-4F1A-9683-67D2AD1A3D68}"/>
    <cellStyle name="Calculation 7 3 3 8 3" xfId="8263" xr:uid="{BE492117-ABD2-43A2-A133-93F4CBEBAFDF}"/>
    <cellStyle name="Calculation 7 3 3 9" xfId="8264" xr:uid="{9B582D37-C2C3-478A-A0BF-259EEB76B862}"/>
    <cellStyle name="Calculation 7 3 3 9 2" xfId="8265" xr:uid="{BC20360A-3819-447D-B8BC-9D1AD684D2C6}"/>
    <cellStyle name="Calculation 7 3 3 9 3" xfId="8266" xr:uid="{7DA0A281-5248-435C-8B70-17B883B8F191}"/>
    <cellStyle name="Calculation 7 3 4" xfId="8267" xr:uid="{730A34AA-2D8C-4EE2-946F-278C962DCD27}"/>
    <cellStyle name="Calculation 7 3 4 10" xfId="8268" xr:uid="{9D1498F5-844B-4A43-B345-A5310289BDAE}"/>
    <cellStyle name="Calculation 7 3 4 10 2" xfId="8269" xr:uid="{69E0CA3B-4B5F-48AD-B260-E16AFDB25FBD}"/>
    <cellStyle name="Calculation 7 3 4 10 3" xfId="8270" xr:uid="{8475F28E-D1B9-4D48-8E08-EDF1D2CE658C}"/>
    <cellStyle name="Calculation 7 3 4 11" xfId="8271" xr:uid="{24246857-8108-4B61-9E57-62734F6905CB}"/>
    <cellStyle name="Calculation 7 3 4 11 2" xfId="8272" xr:uid="{54BEBD2E-5FA4-4E62-97B5-F550C992736C}"/>
    <cellStyle name="Calculation 7 3 4 11 3" xfId="8273" xr:uid="{D5340849-9378-4451-97C4-688827325209}"/>
    <cellStyle name="Calculation 7 3 4 12" xfId="8274" xr:uid="{7F970B21-BA63-4051-B8B5-A49FC7B7E0DC}"/>
    <cellStyle name="Calculation 7 3 4 12 2" xfId="8275" xr:uid="{5884CAB5-A941-4DA7-BA5F-269F9D9C9EB8}"/>
    <cellStyle name="Calculation 7 3 4 12 3" xfId="8276" xr:uid="{64DAE38A-59F8-4751-A93B-A8D60F8A4C39}"/>
    <cellStyle name="Calculation 7 3 4 13" xfId="8277" xr:uid="{333F7550-04C9-441A-9B8C-03527E189703}"/>
    <cellStyle name="Calculation 7 3 4 13 2" xfId="8278" xr:uid="{027FE7D7-97F7-4574-97E6-179350A47292}"/>
    <cellStyle name="Calculation 7 3 4 13 3" xfId="8279" xr:uid="{6EFB4BC4-C805-44EF-B678-ABBDD267DD59}"/>
    <cellStyle name="Calculation 7 3 4 14" xfId="8280" xr:uid="{7F0E9AF2-46F9-40C9-BBA3-F5BB8FB23AC2}"/>
    <cellStyle name="Calculation 7 3 4 14 2" xfId="8281" xr:uid="{00355E17-719E-4176-BF92-8ADECA8781E3}"/>
    <cellStyle name="Calculation 7 3 4 14 3" xfId="8282" xr:uid="{2914D258-D03A-4160-B590-A5F257D8FC37}"/>
    <cellStyle name="Calculation 7 3 4 15" xfId="8283" xr:uid="{B60D2959-AFE0-42D3-95F2-0868A3967BCE}"/>
    <cellStyle name="Calculation 7 3 4 15 2" xfId="8284" xr:uid="{8AF48BD7-3B6F-4DCF-8FFE-FEBB1DC2598A}"/>
    <cellStyle name="Calculation 7 3 4 16" xfId="8285" xr:uid="{614D4C69-D974-47C8-94CA-2C5C3343856D}"/>
    <cellStyle name="Calculation 7 3 4 2" xfId="8286" xr:uid="{ADA8FD9A-0FB3-487E-94F3-D3655CAA7173}"/>
    <cellStyle name="Calculation 7 3 4 2 2" xfId="8287" xr:uid="{344839EA-BB30-4130-A497-53B9AB4BE760}"/>
    <cellStyle name="Calculation 7 3 4 2 3" xfId="8288" xr:uid="{EC1C109A-A95E-45FB-8FE0-5280024711F8}"/>
    <cellStyle name="Calculation 7 3 4 3" xfId="8289" xr:uid="{5D972663-6AC0-4A24-9ADD-73C4EBE10027}"/>
    <cellStyle name="Calculation 7 3 4 3 2" xfId="8290" xr:uid="{6C42412A-82D9-4156-BB57-4AA650122EA3}"/>
    <cellStyle name="Calculation 7 3 4 3 3" xfId="8291" xr:uid="{7FC2D9D3-6820-41F7-89CF-CD62A7A036A8}"/>
    <cellStyle name="Calculation 7 3 4 4" xfId="8292" xr:uid="{BA90591B-B354-4989-964F-AD3A3A7E3F9E}"/>
    <cellStyle name="Calculation 7 3 4 4 2" xfId="8293" xr:uid="{E6E3C91B-4900-40B2-9553-0389863E1C7E}"/>
    <cellStyle name="Calculation 7 3 4 4 3" xfId="8294" xr:uid="{AFDE95B5-98A6-4148-AA65-FA3FF7D7F131}"/>
    <cellStyle name="Calculation 7 3 4 5" xfId="8295" xr:uid="{F6713191-5229-4342-AB4E-C017F0238AFA}"/>
    <cellStyle name="Calculation 7 3 4 5 2" xfId="8296" xr:uid="{8F506A8B-1B09-4AED-97D1-26D97BA5C1A1}"/>
    <cellStyle name="Calculation 7 3 4 5 3" xfId="8297" xr:uid="{C95CFEC6-666E-4ACF-A3CE-B4429EF880BB}"/>
    <cellStyle name="Calculation 7 3 4 6" xfId="8298" xr:uid="{657E7EEA-1D15-46FD-B7A7-0289E3A600BE}"/>
    <cellStyle name="Calculation 7 3 4 6 2" xfId="8299" xr:uid="{7E2EF234-3F3E-4B5A-9013-848EFE06079E}"/>
    <cellStyle name="Calculation 7 3 4 6 3" xfId="8300" xr:uid="{E8A4291A-4F24-4152-866E-5934CD080B31}"/>
    <cellStyle name="Calculation 7 3 4 7" xfId="8301" xr:uid="{073C1FB3-7E01-40B0-92FE-423AAEFC7CF9}"/>
    <cellStyle name="Calculation 7 3 4 7 2" xfId="8302" xr:uid="{36EABD46-3E97-4BC4-AD73-ADECAF4759BF}"/>
    <cellStyle name="Calculation 7 3 4 7 3" xfId="8303" xr:uid="{D0E46F8B-9553-41E2-A36D-B99701F960D6}"/>
    <cellStyle name="Calculation 7 3 4 8" xfId="8304" xr:uid="{6BB978C4-718E-4B95-ADFE-4437DE41B129}"/>
    <cellStyle name="Calculation 7 3 4 8 2" xfId="8305" xr:uid="{9149E7D2-0186-4843-8240-55361C1EEDFA}"/>
    <cellStyle name="Calculation 7 3 4 8 3" xfId="8306" xr:uid="{6C030E28-B737-44E0-8E06-1E9558F00E45}"/>
    <cellStyle name="Calculation 7 3 4 9" xfId="8307" xr:uid="{54A08D9D-1BD2-4951-9FAF-466390AEF056}"/>
    <cellStyle name="Calculation 7 3 4 9 2" xfId="8308" xr:uid="{BEF2FACB-73EB-44EA-9E2F-28D4EC3924DD}"/>
    <cellStyle name="Calculation 7 3 4 9 3" xfId="8309" xr:uid="{1105727F-3B78-427C-8A7B-15810EABB0C8}"/>
    <cellStyle name="Calculation 7 3 5" xfId="8310" xr:uid="{CC73E7B1-00F3-4954-A1A6-44381A711973}"/>
    <cellStyle name="Calculation 7 3 5 2" xfId="8311" xr:uid="{082672ED-63B0-41EF-99B8-A64B382F7018}"/>
    <cellStyle name="Calculation 7 3 5 3" xfId="8312" xr:uid="{8E0F9E10-B287-45EA-8AF4-E39B6C9518EC}"/>
    <cellStyle name="Calculation 7 3 6" xfId="8313" xr:uid="{E1E62F0B-3DAE-40CE-9716-B9012526F4A9}"/>
    <cellStyle name="Calculation 7 3 6 2" xfId="8314" xr:uid="{E7F37944-C397-4D1F-B239-4F1438F47BB6}"/>
    <cellStyle name="Calculation 7 3 6 3" xfId="8315" xr:uid="{CFAEEF3C-EE52-401F-9637-6691547B8DA6}"/>
    <cellStyle name="Calculation 7 3 7" xfId="8316" xr:uid="{57C30C2C-055E-4DB4-B375-ECB43ACCA34F}"/>
    <cellStyle name="Calculation 7 3 7 2" xfId="8317" xr:uid="{2610E974-7A50-4CB8-93A9-5E33C4F75D27}"/>
    <cellStyle name="Calculation 7 3 7 3" xfId="8318" xr:uid="{DFBB78B6-241F-4A0A-81D4-59123EC71B43}"/>
    <cellStyle name="Calculation 7 3 8" xfId="8319" xr:uid="{FF82B77A-7029-4BE2-B7A8-338C1FEB137E}"/>
    <cellStyle name="Calculation 7 3 8 2" xfId="8320" xr:uid="{86BB690F-F358-4742-A727-9F0A413C7599}"/>
    <cellStyle name="Calculation 7 3 8 3" xfId="8321" xr:uid="{D45B010A-AAA4-4311-BB8A-7B88161CF721}"/>
    <cellStyle name="Calculation 7 3 9" xfId="8322" xr:uid="{D18517E7-7AC8-44B8-BD9A-3BBE9D5C790C}"/>
    <cellStyle name="Calculation 7 3 9 2" xfId="8323" xr:uid="{594B056C-C3AE-444A-A1A8-98A3E94A2736}"/>
    <cellStyle name="Calculation 7 3 9 3" xfId="8324" xr:uid="{638B0E5F-3327-4796-AD4F-2BB3154BA19C}"/>
    <cellStyle name="Check Cell 2" xfId="8325" xr:uid="{B3566FE6-D3B4-4AA3-9D27-94B4E6C52ECD}"/>
    <cellStyle name="Check Cell 2 10" xfId="8326" xr:uid="{8CB60AC4-D10D-4D66-A6DF-B34772DBAEB3}"/>
    <cellStyle name="Check Cell 2 11" xfId="8327" xr:uid="{53F5EA37-05CF-4905-A072-81EFC34DED98}"/>
    <cellStyle name="Check Cell 2 12" xfId="8328" xr:uid="{CF7CC626-D4D8-4C2C-82C9-8D8AF6F5FFC0}"/>
    <cellStyle name="Check Cell 2 13" xfId="8329" xr:uid="{B68A2185-3AD8-4C3E-8C0D-20A7E73C33B4}"/>
    <cellStyle name="Check Cell 2 2" xfId="8330" xr:uid="{41662E6B-4305-4BDF-A56C-917763A14D9E}"/>
    <cellStyle name="Check Cell 2 3" xfId="8331" xr:uid="{C2D7FC59-0B29-4A3C-AC81-A676D668AAE6}"/>
    <cellStyle name="Check Cell 2 3 2" xfId="8332" xr:uid="{0543D5A3-B347-4758-8D1E-9D01D5A94358}"/>
    <cellStyle name="Check Cell 2 4" xfId="8333" xr:uid="{6F3B3B17-A948-4AF4-B13F-3AA68678B180}"/>
    <cellStyle name="Check Cell 2 5" xfId="8334" xr:uid="{457BDDBB-27C1-4E76-A93B-0BB11471C685}"/>
    <cellStyle name="Check Cell 2 6" xfId="8335" xr:uid="{B77D6292-F5DA-42A8-8118-C02C467B67C0}"/>
    <cellStyle name="Check Cell 2 7" xfId="8336" xr:uid="{A9A4581C-EED3-4E0E-A481-D0508BA870A6}"/>
    <cellStyle name="Check Cell 2 8" xfId="8337" xr:uid="{3ED8ADBC-22B8-427A-A97B-41505D2B2E17}"/>
    <cellStyle name="Check Cell 2 9" xfId="8338" xr:uid="{0D93C196-8818-44B4-B69A-4E409D1A2B4C}"/>
    <cellStyle name="Check Cell 3" xfId="8339" xr:uid="{53789118-6D1E-4FB3-A5ED-46BC854E560F}"/>
    <cellStyle name="Check Cell 3 2" xfId="8340" xr:uid="{26D204AB-35E7-4320-9313-58EC8B1F4FCB}"/>
    <cellStyle name="Check Cell 3 3" xfId="8341" xr:uid="{B05955F7-C0A1-4189-964B-FD6D83A8D49A}"/>
    <cellStyle name="Check Cell 4" xfId="8342" xr:uid="{E853740D-2DDE-4DD8-B640-39A869FF7BAB}"/>
    <cellStyle name="Check Cell 4 2" xfId="8343" xr:uid="{120936EA-BFC1-46B5-95FB-9064C25DFF20}"/>
    <cellStyle name="Check Cell 5" xfId="8344" xr:uid="{11946295-91BA-4710-9435-35C3D426430A}"/>
    <cellStyle name="Check Cell 6" xfId="8345" xr:uid="{19B41A02-BA6B-4900-8D48-E2F9DA810803}"/>
    <cellStyle name="Check Cell 6 2" xfId="8346" xr:uid="{3DD1F1D0-CD21-4548-9E82-9A9F12D54D9A}"/>
    <cellStyle name="Check Cell 7" xfId="8347" xr:uid="{12B97357-1685-499F-91F3-BC04D70AA29B}"/>
    <cellStyle name="Comma 2" xfId="8348" xr:uid="{64E9830D-9313-4C86-90D3-BFB5DA4A237B}"/>
    <cellStyle name="Comma 2 2" xfId="8349" xr:uid="{EB078ABE-B002-473A-8AFC-CEA8C86EF1DC}"/>
    <cellStyle name="Comma 3" xfId="8350" xr:uid="{4D964187-C4CE-4022-AED1-C890A60D3EE9}"/>
    <cellStyle name="Comma 3 2" xfId="8351" xr:uid="{B97B6C4D-6F48-4029-975B-4098C474C62F}"/>
    <cellStyle name="Comma 3 3" xfId="8352" xr:uid="{B7340612-9D93-4360-BE3A-264CD1F2870A}"/>
    <cellStyle name="Comma 4" xfId="8353" xr:uid="{EE7DC3B1-D141-4733-BC17-037C757EE900}"/>
    <cellStyle name="Comma 5" xfId="8354" xr:uid="{4B97CCEC-39C7-4424-B87B-581C8DC6B518}"/>
    <cellStyle name="Comma 6" xfId="8355" xr:uid="{82F0D6E3-56A8-45FA-B9AD-18FF1B150DCB}"/>
    <cellStyle name="Comma 7" xfId="8356" xr:uid="{2334C32B-201B-4708-9226-CC32BD00BBFF}"/>
    <cellStyle name="Comma 8" xfId="8357" xr:uid="{5C617484-8392-4E85-B0D9-173D01B034A0}"/>
    <cellStyle name="Currency 2" xfId="8358" xr:uid="{D873002C-94DA-41E2-B7C1-902B231DDF14}"/>
    <cellStyle name="Currency 3" xfId="8359" xr:uid="{8A7BF21C-6E34-4BF2-B3F4-76F267C8309E}"/>
    <cellStyle name="Currency 4" xfId="8360" xr:uid="{CF21E452-7E9C-4D35-8891-F2E23869A657}"/>
    <cellStyle name="Currency 5" xfId="8361" xr:uid="{E3AD84B7-A8A2-469F-A35F-AFAFF429003B}"/>
    <cellStyle name="Explanatory Text 2" xfId="8362" xr:uid="{D9366B3C-B794-4415-BFC6-32B64C6C79BC}"/>
    <cellStyle name="Explanatory Text 2 10" xfId="8363" xr:uid="{1E18C2CB-A470-4FC4-BC3C-ED697A958AF7}"/>
    <cellStyle name="Explanatory Text 2 11" xfId="8364" xr:uid="{529DAE65-62DE-4DCC-95AC-0D38F23FB0CC}"/>
    <cellStyle name="Explanatory Text 2 12" xfId="8365" xr:uid="{3A14CBA8-AECD-4CBB-B0EF-A02D35B983D7}"/>
    <cellStyle name="Explanatory Text 2 13" xfId="8366" xr:uid="{B5D81B8C-3A07-4AA2-ADCE-5F706ADDE58C}"/>
    <cellStyle name="Explanatory Text 2 2" xfId="8367" xr:uid="{B2CF0931-2540-4345-9BCE-C59C59C9783D}"/>
    <cellStyle name="Explanatory Text 2 3" xfId="8368" xr:uid="{72B096F5-921E-4C34-BCC5-36F2F6B3BB07}"/>
    <cellStyle name="Explanatory Text 2 3 2" xfId="8369" xr:uid="{75AE7F7C-0E56-4B3A-8D13-61F54DBD76E9}"/>
    <cellStyle name="Explanatory Text 2 4" xfId="8370" xr:uid="{23BC4A41-85E7-4677-9E03-BC52F2F1F4F4}"/>
    <cellStyle name="Explanatory Text 2 5" xfId="8371" xr:uid="{4B3515D7-D437-48BD-B505-B6DD68624BBA}"/>
    <cellStyle name="Explanatory Text 2 6" xfId="8372" xr:uid="{E8530451-68B5-4CAF-B920-79CC6A0D9F50}"/>
    <cellStyle name="Explanatory Text 2 7" xfId="8373" xr:uid="{62A31980-3CDA-4F4D-9A9D-B77FE219F256}"/>
    <cellStyle name="Explanatory Text 2 8" xfId="8374" xr:uid="{DB87B127-97EE-4D3D-B29D-AAB8207CB72D}"/>
    <cellStyle name="Explanatory Text 2 9" xfId="8375" xr:uid="{EA489170-7B4E-470A-81AF-1F5988543D4D}"/>
    <cellStyle name="Explanatory Text 3" xfId="8376" xr:uid="{5EFA89D1-D7FA-49DB-B0EB-7C8D631D7A0F}"/>
    <cellStyle name="Explanatory Text 3 2" xfId="8377" xr:uid="{E298EDC1-9599-4935-BB37-45579B3A8978}"/>
    <cellStyle name="Explanatory Text 3 3" xfId="8378" xr:uid="{3E9F5860-FA75-4B70-800E-BCAE459692FB}"/>
    <cellStyle name="Explanatory Text 4" xfId="8379" xr:uid="{235782F2-FA1F-4549-BB3D-826DD73F28A1}"/>
    <cellStyle name="Explanatory Text 4 2" xfId="8380" xr:uid="{A528210E-837D-43EC-9326-5B45520C7336}"/>
    <cellStyle name="Explanatory Text 5" xfId="8381" xr:uid="{C6260469-B530-4915-A666-6F7E68E991A5}"/>
    <cellStyle name="Explanatory Text 6" xfId="8382" xr:uid="{7305BF27-E5FD-41C0-A098-E1DA7BA635D1}"/>
    <cellStyle name="Explanatory Text 6 2" xfId="8383" xr:uid="{BDBB0DD0-0B61-4529-9D7A-81B7AE9886E2}"/>
    <cellStyle name="Explanatory Text 7" xfId="8384" xr:uid="{176A5987-A596-4543-9160-61501CABBD9A}"/>
    <cellStyle name="Good 2" xfId="8385" xr:uid="{5EF168E7-9BA5-498B-BE74-A1E04B871205}"/>
    <cellStyle name="Good 2 10" xfId="8386" xr:uid="{09354174-9226-4A1F-86A1-7E49BC3C558B}"/>
    <cellStyle name="Good 2 11" xfId="8387" xr:uid="{DB6781FC-74DD-440F-B0F6-43CA9744C11B}"/>
    <cellStyle name="Good 2 12" xfId="8388" xr:uid="{84D5AB81-C726-450A-BC99-D939704262D4}"/>
    <cellStyle name="Good 2 13" xfId="8389" xr:uid="{481CEAB6-DBA1-4E01-8B99-838AA031FDAA}"/>
    <cellStyle name="Good 2 2" xfId="8390" xr:uid="{0B8FAAC4-5E65-4B3E-BCE9-88AA9651CD42}"/>
    <cellStyle name="Good 2 3" xfId="8391" xr:uid="{03BA8E48-7718-4FC5-87F8-7B9A22F69DBE}"/>
    <cellStyle name="Good 2 3 2" xfId="8392" xr:uid="{22954373-8EC3-4492-82CA-440056C63F37}"/>
    <cellStyle name="Good 2 4" xfId="8393" xr:uid="{CA47A07F-6D96-4CCE-9C0B-4DD1295EA37E}"/>
    <cellStyle name="Good 2 5" xfId="8394" xr:uid="{22F03D67-FEDD-4CBD-840F-AE82FC75C25C}"/>
    <cellStyle name="Good 2 6" xfId="8395" xr:uid="{DC954673-0EED-45E6-8664-B775E87604D6}"/>
    <cellStyle name="Good 2 7" xfId="8396" xr:uid="{A4A1F1CC-057A-425E-BCFD-506175F9A38E}"/>
    <cellStyle name="Good 2 8" xfId="8397" xr:uid="{EB5D8843-FEF6-4318-801B-1851DA73C73D}"/>
    <cellStyle name="Good 2 9" xfId="8398" xr:uid="{30EC9F48-7AD5-4E33-8695-071C21749E91}"/>
    <cellStyle name="Good 3" xfId="8399" xr:uid="{734042E9-3AA0-4B68-843A-28B3BF95689B}"/>
    <cellStyle name="Good 3 2" xfId="8400" xr:uid="{0415C676-D4E6-462E-8A6B-6A24DE87F297}"/>
    <cellStyle name="Good 3 3" xfId="8401" xr:uid="{3E50D205-417D-48B9-9917-73AA06364B2A}"/>
    <cellStyle name="Good 4" xfId="8402" xr:uid="{C8174F45-69D3-4937-89F0-84686A3C21B6}"/>
    <cellStyle name="Good 4 2" xfId="8403" xr:uid="{414E3AE8-D597-42E5-9DB0-C31F41884B57}"/>
    <cellStyle name="Good 5" xfId="8404" xr:uid="{0F8F6C76-E841-4A22-BD5C-B6526AABAF42}"/>
    <cellStyle name="Good 6" xfId="8405" xr:uid="{B000B3A7-9193-4DBE-9A2D-3BE2E826E302}"/>
    <cellStyle name="Good 6 2" xfId="8406" xr:uid="{A01CDCFE-9571-4955-B815-01A275E85D74}"/>
    <cellStyle name="Good 7" xfId="8407" xr:uid="{2A8312B6-4265-42CC-A757-1C851C5424B0}"/>
    <cellStyle name="Heading 1 2" xfId="8408" xr:uid="{2DF9FA7D-49A4-408C-8D6A-A5A2CC09443D}"/>
    <cellStyle name="Heading 1 2 10" xfId="8409" xr:uid="{92A33CC9-4D75-4678-800B-2698B5D91D45}"/>
    <cellStyle name="Heading 1 2 11" xfId="8410" xr:uid="{C83EE455-6C1C-434F-A2BE-95439AE46979}"/>
    <cellStyle name="Heading 1 2 12" xfId="8411" xr:uid="{8E644494-0A8B-4FFF-887D-452DC4A4CD4C}"/>
    <cellStyle name="Heading 1 2 13" xfId="8412" xr:uid="{79643035-045D-4F90-8058-CDCBCD66F411}"/>
    <cellStyle name="Heading 1 2 2" xfId="8413" xr:uid="{BFEB6B8C-576E-402B-B357-DC2BB3348818}"/>
    <cellStyle name="Heading 1 2 3" xfId="8414" xr:uid="{D0B4B838-86E0-445F-A193-8D51B6A34B2F}"/>
    <cellStyle name="Heading 1 2 3 2" xfId="8415" xr:uid="{C3051B2E-0D31-410C-8043-2EF4B96F58BE}"/>
    <cellStyle name="Heading 1 2 4" xfId="8416" xr:uid="{24413E0F-2929-4305-A91A-F6FE7ACCCCF6}"/>
    <cellStyle name="Heading 1 2 5" xfId="8417" xr:uid="{6019869D-9B89-44CA-8EC4-F711C02AE899}"/>
    <cellStyle name="Heading 1 2 6" xfId="8418" xr:uid="{E0CD6833-D109-4020-992A-A27971363B6A}"/>
    <cellStyle name="Heading 1 2 7" xfId="8419" xr:uid="{E3E7B2A0-78C1-4DE8-B855-D408ACBD1816}"/>
    <cellStyle name="Heading 1 2 8" xfId="8420" xr:uid="{113960BA-F4AF-4038-920B-B3B58247D8B7}"/>
    <cellStyle name="Heading 1 2 9" xfId="8421" xr:uid="{7CF5AFB4-3FA5-4DEC-92B7-2CF36F911030}"/>
    <cellStyle name="Heading 1 3" xfId="8422" xr:uid="{1A9CB7B7-FAA7-4B90-B019-F7E753479EF9}"/>
    <cellStyle name="Heading 1 3 2" xfId="8423" xr:uid="{1B707DFD-2F71-4AEE-B4FB-E64528E32114}"/>
    <cellStyle name="Heading 1 3 3" xfId="8424" xr:uid="{BDDC2CCF-ECAC-4678-AD56-C9FB4A7952F3}"/>
    <cellStyle name="Heading 1 4" xfId="8425" xr:uid="{DAFF7C57-95DB-431D-B33F-3582C01347CB}"/>
    <cellStyle name="Heading 1 4 2" xfId="8426" xr:uid="{B1EA45FA-4D06-4530-B16C-97C3BD209D3C}"/>
    <cellStyle name="Heading 1 5" xfId="8427" xr:uid="{65CC2CFB-0D45-47C8-A58A-2F8FC1297E0F}"/>
    <cellStyle name="Heading 1 6" xfId="8428" xr:uid="{3E0EF71E-0CB3-4A41-B122-5953ED80C946}"/>
    <cellStyle name="Heading 1 6 2" xfId="8429" xr:uid="{336F4104-44E3-490E-A5DC-C91B648956CC}"/>
    <cellStyle name="Heading 1 7" xfId="8430" xr:uid="{437E9FAD-22B6-43EE-900A-79F3B1F9BDB3}"/>
    <cellStyle name="Heading 2 2" xfId="8431" xr:uid="{EC2CCBE4-AC47-4AA3-BC98-7A46CA25D72C}"/>
    <cellStyle name="Heading 2 2 10" xfId="8432" xr:uid="{F009A397-4EBB-4565-B717-78852FD707F8}"/>
    <cellStyle name="Heading 2 2 11" xfId="8433" xr:uid="{D7690297-B540-4FFE-B66A-008E3907161A}"/>
    <cellStyle name="Heading 2 2 12" xfId="8434" xr:uid="{26D08283-FAB1-4097-B039-96E422676DC3}"/>
    <cellStyle name="Heading 2 2 13" xfId="8435" xr:uid="{72290FFF-F38E-4759-A25D-EB946B592CD3}"/>
    <cellStyle name="Heading 2 2 2" xfId="8436" xr:uid="{0BF96323-5A51-409F-9A0B-1AFF55711CBF}"/>
    <cellStyle name="Heading 2 2 3" xfId="8437" xr:uid="{563B9D8D-1C72-470C-A11A-C52E7473C424}"/>
    <cellStyle name="Heading 2 2 3 2" xfId="8438" xr:uid="{AA2F54BF-B8D7-43D0-B647-7BBDD1CE840D}"/>
    <cellStyle name="Heading 2 2 4" xfId="8439" xr:uid="{C37F632E-9CC8-409A-8343-68AD7741E5ED}"/>
    <cellStyle name="Heading 2 2 5" xfId="8440" xr:uid="{75815704-851C-4C74-98DA-FB732A742744}"/>
    <cellStyle name="Heading 2 2 6" xfId="8441" xr:uid="{161981C9-14E1-4F89-8609-58267CF80102}"/>
    <cellStyle name="Heading 2 2 7" xfId="8442" xr:uid="{B5C67F44-789A-4542-9F4A-1C676BD4FF14}"/>
    <cellStyle name="Heading 2 2 8" xfId="8443" xr:uid="{DC84DD59-FD5A-4234-886D-8AFBD06F8C53}"/>
    <cellStyle name="Heading 2 2 9" xfId="8444" xr:uid="{B819DC29-0763-43D4-A17A-C15CF8205ACD}"/>
    <cellStyle name="Heading 2 3" xfId="8445" xr:uid="{4D775779-BC1E-4002-B8DF-BF0853CB5351}"/>
    <cellStyle name="Heading 2 3 2" xfId="8446" xr:uid="{443C3C76-0954-4EC8-A24C-03B9C0FC1F9C}"/>
    <cellStyle name="Heading 2 3 3" xfId="8447" xr:uid="{4EF66E7E-9F15-4EAA-8CB3-7F8A34CB9B00}"/>
    <cellStyle name="Heading 2 4" xfId="8448" xr:uid="{2B3B0A8F-A285-41D1-80B6-B222B18127A4}"/>
    <cellStyle name="Heading 2 4 2" xfId="8449" xr:uid="{6E0E7D57-9679-4E0B-A9CD-91615B97CD03}"/>
    <cellStyle name="Heading 2 5" xfId="8450" xr:uid="{5B7D9107-5E7B-4E29-AFBA-7CDA84240898}"/>
    <cellStyle name="Heading 2 6" xfId="8451" xr:uid="{081298E8-6CE1-4A76-8E30-BCF7DA1F5618}"/>
    <cellStyle name="Heading 2 6 2" xfId="8452" xr:uid="{0FA0A537-D9C7-40F5-99DA-1A638EC5A2A7}"/>
    <cellStyle name="Heading 2 7" xfId="8453" xr:uid="{2A4B9958-6BE8-416B-88EF-0E25F13E9692}"/>
    <cellStyle name="Heading 3 2" xfId="8454" xr:uid="{9FBDE838-CEEA-4F59-BA97-81853393CAB0}"/>
    <cellStyle name="Heading 3 2 10" xfId="8455" xr:uid="{17BDB4F1-36E1-4A07-8284-F7848D424CFF}"/>
    <cellStyle name="Heading 3 2 11" xfId="8456" xr:uid="{3F956619-58BE-4EBE-9A32-ADB72F40481A}"/>
    <cellStyle name="Heading 3 2 12" xfId="8457" xr:uid="{10AFE51E-22F7-4785-908B-6DCC0DD0BDC4}"/>
    <cellStyle name="Heading 3 2 13" xfId="8458" xr:uid="{4D04FEB9-E5A3-499F-93D3-047953907AA9}"/>
    <cellStyle name="Heading 3 2 2" xfId="8459" xr:uid="{22178A26-1D5E-4691-91EE-1501E9C57767}"/>
    <cellStyle name="Heading 3 2 3" xfId="8460" xr:uid="{1F509198-7DDB-4920-8F36-64690C4F0806}"/>
    <cellStyle name="Heading 3 2 3 2" xfId="8461" xr:uid="{CE7251A6-032A-4E49-921D-FEA75EBB0D29}"/>
    <cellStyle name="Heading 3 2 4" xfId="8462" xr:uid="{56777962-FB8B-4643-B6C3-E0AFDC573186}"/>
    <cellStyle name="Heading 3 2 5" xfId="8463" xr:uid="{649A2FEB-618F-4F18-82FB-3B630BE3D6C6}"/>
    <cellStyle name="Heading 3 2 6" xfId="8464" xr:uid="{AC289877-1825-4809-A3E4-8948B617B76D}"/>
    <cellStyle name="Heading 3 2 7" xfId="8465" xr:uid="{5F2B52FC-A254-4B98-B8F1-4AC7C30EB3FE}"/>
    <cellStyle name="Heading 3 2 8" xfId="8466" xr:uid="{1961FBB6-7B17-4294-A349-714FAF87344E}"/>
    <cellStyle name="Heading 3 2 9" xfId="8467" xr:uid="{D3CE4528-97D1-4F2C-BB9F-D08E41FC67BA}"/>
    <cellStyle name="Heading 3 3" xfId="8468" xr:uid="{B1371FF5-A126-4365-A5A3-6A2784230C09}"/>
    <cellStyle name="Heading 3 3 2" xfId="8469" xr:uid="{3525CB40-4114-48C8-8115-A8F54D05DFEF}"/>
    <cellStyle name="Heading 3 3 3" xfId="8470" xr:uid="{2E509F25-C948-44E9-AEB1-8930A1F77B2B}"/>
    <cellStyle name="Heading 3 4" xfId="8471" xr:uid="{A399E238-F4EB-4ABD-AE6D-98ECFAC59540}"/>
    <cellStyle name="Heading 3 4 2" xfId="8472" xr:uid="{4FB22280-2363-4C48-8433-7F9EEC212B0D}"/>
    <cellStyle name="Heading 3 5" xfId="8473" xr:uid="{FC5B2E4F-E8F6-46EC-9E3D-737BB417574F}"/>
    <cellStyle name="Heading 3 6" xfId="8474" xr:uid="{206839AC-E47F-44EA-9532-4B1BD64FC3C2}"/>
    <cellStyle name="Heading 3 6 2" xfId="8475" xr:uid="{E32A4C05-C5EC-4C4B-8555-6129B24948FF}"/>
    <cellStyle name="Heading 3 7" xfId="8476" xr:uid="{AF1962AC-1590-4612-991E-1B5FCE53773E}"/>
    <cellStyle name="Heading 4 2" xfId="8477" xr:uid="{F9D5C17F-39E9-4540-8787-D4CC59907F4A}"/>
    <cellStyle name="Heading 4 2 10" xfId="8478" xr:uid="{34D7302C-56E6-4049-BAD2-9C0A06FE0349}"/>
    <cellStyle name="Heading 4 2 11" xfId="8479" xr:uid="{85A1D704-5E89-44FF-8B4F-A1F51C003B7C}"/>
    <cellStyle name="Heading 4 2 12" xfId="8480" xr:uid="{A35F8CAF-A038-4071-8EBF-1BA8B2BF5FF5}"/>
    <cellStyle name="Heading 4 2 13" xfId="8481" xr:uid="{33D7C1C1-44CF-474B-904B-75D7F4829F95}"/>
    <cellStyle name="Heading 4 2 2" xfId="8482" xr:uid="{25F14CEA-7F5A-4123-A53B-56FBC617EB2B}"/>
    <cellStyle name="Heading 4 2 3" xfId="8483" xr:uid="{C08D0F62-27AE-49B0-83A9-98FD359802EE}"/>
    <cellStyle name="Heading 4 2 3 2" xfId="8484" xr:uid="{C9ADD17F-102C-42A5-A132-29F323145820}"/>
    <cellStyle name="Heading 4 2 4" xfId="8485" xr:uid="{974E399E-0641-4390-99C9-1E59F47BBCFE}"/>
    <cellStyle name="Heading 4 2 5" xfId="8486" xr:uid="{EC35AE69-BB51-4D44-8BBE-8981AD21F84D}"/>
    <cellStyle name="Heading 4 2 6" xfId="8487" xr:uid="{A9287AFE-F22E-4565-8E24-A86633E5798D}"/>
    <cellStyle name="Heading 4 2 7" xfId="8488" xr:uid="{100D432C-BA98-45D9-A5FD-CE60E07EBBA9}"/>
    <cellStyle name="Heading 4 2 8" xfId="8489" xr:uid="{B954BC71-945E-4E4C-96D7-BE11133DF606}"/>
    <cellStyle name="Heading 4 2 9" xfId="8490" xr:uid="{2EF25F40-8F1E-4F84-8221-9B44032B7297}"/>
    <cellStyle name="Heading 4 3" xfId="8491" xr:uid="{217281A4-E97A-4D67-A706-CD972EE7C210}"/>
    <cellStyle name="Heading 4 3 2" xfId="8492" xr:uid="{A8E06F5F-C1B5-4666-A92D-887DDA42D612}"/>
    <cellStyle name="Heading 4 3 3" xfId="8493" xr:uid="{CB0D677F-5113-4D20-B84C-354BFC2EB693}"/>
    <cellStyle name="Heading 4 4" xfId="8494" xr:uid="{0D3B7439-0931-44E0-9FAF-32E5EFCB5AFC}"/>
    <cellStyle name="Heading 4 4 2" xfId="8495" xr:uid="{0E6EFDA9-F058-46F2-BB8E-DCE57E8CE108}"/>
    <cellStyle name="Heading 4 5" xfId="8496" xr:uid="{8B5258A0-32BF-4A43-9A6A-64DADD35B07D}"/>
    <cellStyle name="Heading 4 6" xfId="8497" xr:uid="{5225A242-E1B4-42AA-84BE-81B923A33E63}"/>
    <cellStyle name="Heading 4 6 2" xfId="8498" xr:uid="{6FF006F7-A5C2-4A25-987A-EC1BCBD5078E}"/>
    <cellStyle name="Heading 4 7" xfId="8499" xr:uid="{0C75C9A4-A7DF-488B-8264-7506C03BBE26}"/>
    <cellStyle name="Input 2" xfId="8500" xr:uid="{B2B46CD4-29C5-47F2-A02F-DAC1B790F061}"/>
    <cellStyle name="Input 2 10" xfId="8501" xr:uid="{6FAD9EE7-CDAE-4B1B-8A4D-EE4A80585CF9}"/>
    <cellStyle name="Input 2 11" xfId="8502" xr:uid="{44CCBCD2-A168-4DA6-B78C-3B7C7B368EB1}"/>
    <cellStyle name="Input 2 12" xfId="8503" xr:uid="{255D3EF7-AE03-481B-B49C-E3FCEAF84470}"/>
    <cellStyle name="Input 2 12 2" xfId="8504" xr:uid="{C31049BD-F89F-402F-AEFD-F8DD79DBA6C0}"/>
    <cellStyle name="Input 2 12 2 2" xfId="8505" xr:uid="{4702A8D1-3564-4452-9218-1FC5FC0EC83D}"/>
    <cellStyle name="Input 2 12 2 2 10" xfId="8506" xr:uid="{DA75ECB5-88EE-49FD-AB4C-992419AD0C7C}"/>
    <cellStyle name="Input 2 12 2 2 10 2" xfId="8507" xr:uid="{21B0C401-BE7E-459E-BBCB-8701CC43B466}"/>
    <cellStyle name="Input 2 12 2 2 10 3" xfId="8508" xr:uid="{6F122AE5-1AEF-4536-B743-3C406EEFE9CE}"/>
    <cellStyle name="Input 2 12 2 2 11" xfId="8509" xr:uid="{7FC0B7BC-ADF2-4117-9768-83E53ADDA633}"/>
    <cellStyle name="Input 2 12 2 2 11 2" xfId="8510" xr:uid="{173F9925-2C3E-480C-910E-ABF3F8C537A9}"/>
    <cellStyle name="Input 2 12 2 2 11 3" xfId="8511" xr:uid="{ADA7889C-9656-4777-908E-EF3E7FBBBC0F}"/>
    <cellStyle name="Input 2 12 2 2 12" xfId="8512" xr:uid="{12755040-85B0-4AF8-B3F4-882A0B8B0D83}"/>
    <cellStyle name="Input 2 12 2 2 12 2" xfId="8513" xr:uid="{B9E18BE2-E1A5-45EE-8C41-2444B1AC1DFC}"/>
    <cellStyle name="Input 2 12 2 2 12 3" xfId="8514" xr:uid="{562E78B4-5AC0-46ED-9DE5-0BFC2A808B1B}"/>
    <cellStyle name="Input 2 12 2 2 13" xfId="8515" xr:uid="{27A67447-43AC-49F0-AAFD-D5D27C6201F1}"/>
    <cellStyle name="Input 2 12 2 2 13 2" xfId="8516" xr:uid="{6029E674-4498-4548-B21F-9C3BCC45D28E}"/>
    <cellStyle name="Input 2 12 2 2 13 3" xfId="8517" xr:uid="{1914EE9A-C4DF-4415-B992-735F142C8FCE}"/>
    <cellStyle name="Input 2 12 2 2 14" xfId="8518" xr:uid="{FCCE77A2-FAB5-4E9C-9ADC-869A218A95D7}"/>
    <cellStyle name="Input 2 12 2 2 14 2" xfId="8519" xr:uid="{91C7F869-AD70-46E2-9DF2-FA1266E8C7F4}"/>
    <cellStyle name="Input 2 12 2 2 14 3" xfId="8520" xr:uid="{B3496C0A-A8F8-477C-BE82-CD6B1A789848}"/>
    <cellStyle name="Input 2 12 2 2 15" xfId="8521" xr:uid="{C708FD5D-92C0-435E-98FB-E385E6B7CAD7}"/>
    <cellStyle name="Input 2 12 2 2 15 2" xfId="8522" xr:uid="{28AF6488-F2C2-4A4D-8977-13FAC9B18F95}"/>
    <cellStyle name="Input 2 12 2 2 15 3" xfId="8523" xr:uid="{969D827D-D4B2-4CF6-864D-EC4F6E805480}"/>
    <cellStyle name="Input 2 12 2 2 16" xfId="8524" xr:uid="{EBD7DE6B-7E41-4DB5-AA81-C3AD5A9C6C51}"/>
    <cellStyle name="Input 2 12 2 2 16 2" xfId="8525" xr:uid="{99235B50-C000-4E95-9B26-F4FA32C3D503}"/>
    <cellStyle name="Input 2 12 2 2 16 3" xfId="8526" xr:uid="{C1A816E4-FC60-4D3E-9542-5ED6C0B028EB}"/>
    <cellStyle name="Input 2 12 2 2 17" xfId="8527" xr:uid="{E8D02C15-01F4-4EC9-B3A3-8ED7995F7000}"/>
    <cellStyle name="Input 2 12 2 2 17 2" xfId="8528" xr:uid="{A91C8406-C426-4BF2-9045-DEFFE3E0870A}"/>
    <cellStyle name="Input 2 12 2 2 17 3" xfId="8529" xr:uid="{7D8F2C85-0298-40C6-83D8-0BE3727A79CC}"/>
    <cellStyle name="Input 2 12 2 2 18" xfId="8530" xr:uid="{912FBF1E-69A1-4661-BF86-B6B17D8E9258}"/>
    <cellStyle name="Input 2 12 2 2 18 2" xfId="8531" xr:uid="{62F9B8F0-EAC1-4A02-B276-C07151AB7534}"/>
    <cellStyle name="Input 2 12 2 2 19" xfId="8532" xr:uid="{CA025042-0B79-4069-A80B-7C3F769F86E2}"/>
    <cellStyle name="Input 2 12 2 2 2" xfId="8533" xr:uid="{37E35E1D-678A-4497-AFAC-474B0FCEF876}"/>
    <cellStyle name="Input 2 12 2 2 2 10" xfId="8534" xr:uid="{8A901F9B-BFF6-44E7-BEC0-24A1B5A3F302}"/>
    <cellStyle name="Input 2 12 2 2 2 10 2" xfId="8535" xr:uid="{D8F9E221-05EA-4613-82D4-815B85DA3AF6}"/>
    <cellStyle name="Input 2 12 2 2 2 10 3" xfId="8536" xr:uid="{164F2922-0FC8-4727-883F-4A16AA6E31D6}"/>
    <cellStyle name="Input 2 12 2 2 2 11" xfId="8537" xr:uid="{A25F10D4-EBAB-4752-A6C5-CC7FF805A8DE}"/>
    <cellStyle name="Input 2 12 2 2 2 11 2" xfId="8538" xr:uid="{85F07E0B-61E2-4822-90E3-0AC80F0974B4}"/>
    <cellStyle name="Input 2 12 2 2 2 11 3" xfId="8539" xr:uid="{38BDF0BC-5E49-47E9-9B38-7CF1D1B77841}"/>
    <cellStyle name="Input 2 12 2 2 2 12" xfId="8540" xr:uid="{F5C78D0E-06F9-45BC-9E89-420718425D5C}"/>
    <cellStyle name="Input 2 12 2 2 2 12 2" xfId="8541" xr:uid="{3B05B663-84E4-438C-9CD7-99AC6EE7FCFC}"/>
    <cellStyle name="Input 2 12 2 2 2 12 3" xfId="8542" xr:uid="{53B81357-029D-4679-8C22-CB8DFA42D9BE}"/>
    <cellStyle name="Input 2 12 2 2 2 13" xfId="8543" xr:uid="{F6C44A77-EAA4-45B0-AF1B-A1AF6B8FE7AF}"/>
    <cellStyle name="Input 2 12 2 2 2 13 2" xfId="8544" xr:uid="{52716B4A-FAD1-49DA-AC24-231679B641D3}"/>
    <cellStyle name="Input 2 12 2 2 2 13 3" xfId="8545" xr:uid="{FA977051-FC73-4343-8083-030D7D9D922C}"/>
    <cellStyle name="Input 2 12 2 2 2 14" xfId="8546" xr:uid="{5050B929-3A38-4D1E-BC50-E8E5360ECC8A}"/>
    <cellStyle name="Input 2 12 2 2 2 14 2" xfId="8547" xr:uid="{6BBCF517-5276-4D69-879F-6D38765A1CC6}"/>
    <cellStyle name="Input 2 12 2 2 2 14 3" xfId="8548" xr:uid="{C13113DA-E229-461A-A12D-1BC18F973B66}"/>
    <cellStyle name="Input 2 12 2 2 2 15" xfId="8549" xr:uid="{4321F2B0-C8DE-4D84-B493-1373E05214AD}"/>
    <cellStyle name="Input 2 12 2 2 2 15 2" xfId="8550" xr:uid="{BA478643-2C0B-44C0-B2C8-6EC99044445C}"/>
    <cellStyle name="Input 2 12 2 2 2 16" xfId="8551" xr:uid="{E563BD57-F34B-47B6-9861-55D4A5FA71F3}"/>
    <cellStyle name="Input 2 12 2 2 2 2" xfId="8552" xr:uid="{1DC56041-9189-4A31-98AC-E00E6E3CD7C2}"/>
    <cellStyle name="Input 2 12 2 2 2 2 2" xfId="8553" xr:uid="{C1476F77-F720-48E7-908E-AA4D6BA622E5}"/>
    <cellStyle name="Input 2 12 2 2 2 2 3" xfId="8554" xr:uid="{12812716-1101-4F81-B87F-98ADCCE83074}"/>
    <cellStyle name="Input 2 12 2 2 2 3" xfId="8555" xr:uid="{FAADCE5F-4157-4219-B37F-00B39D90716E}"/>
    <cellStyle name="Input 2 12 2 2 2 3 2" xfId="8556" xr:uid="{8D3068E0-8F64-46D8-883D-29B2D591A1F8}"/>
    <cellStyle name="Input 2 12 2 2 2 3 3" xfId="8557" xr:uid="{68B9D8BD-8F9E-4840-83FD-98478F1A4F93}"/>
    <cellStyle name="Input 2 12 2 2 2 4" xfId="8558" xr:uid="{5D350925-067F-472D-97AB-B5EBC184CC0A}"/>
    <cellStyle name="Input 2 12 2 2 2 4 2" xfId="8559" xr:uid="{56423246-494B-411E-BEFF-6D5BC010DA15}"/>
    <cellStyle name="Input 2 12 2 2 2 4 3" xfId="8560" xr:uid="{09C2760B-F7E9-4909-B5F7-BDF3AB5E9B61}"/>
    <cellStyle name="Input 2 12 2 2 2 5" xfId="8561" xr:uid="{D71343E3-02BA-49B0-905A-56E8BBD4A436}"/>
    <cellStyle name="Input 2 12 2 2 2 5 2" xfId="8562" xr:uid="{14A31F6A-C561-4499-AFE6-31260407D17B}"/>
    <cellStyle name="Input 2 12 2 2 2 5 3" xfId="8563" xr:uid="{B6AFE94D-29AB-4B8D-A7D1-0955C19A998D}"/>
    <cellStyle name="Input 2 12 2 2 2 6" xfId="8564" xr:uid="{32B28832-4823-4B8A-A7CA-F61086044015}"/>
    <cellStyle name="Input 2 12 2 2 2 6 2" xfId="8565" xr:uid="{0D6E3146-9FDB-4B0B-A4D4-633A556D8287}"/>
    <cellStyle name="Input 2 12 2 2 2 6 3" xfId="8566" xr:uid="{B6991A9B-801B-4ECD-BCC5-5B770395B0B1}"/>
    <cellStyle name="Input 2 12 2 2 2 7" xfId="8567" xr:uid="{4F4E40A6-37D5-4E97-86EB-0A62F646465E}"/>
    <cellStyle name="Input 2 12 2 2 2 7 2" xfId="8568" xr:uid="{DD3131DB-6D2F-427E-A683-89971D8C5E1D}"/>
    <cellStyle name="Input 2 12 2 2 2 7 3" xfId="8569" xr:uid="{11D95CF0-2F93-4CDF-99F7-C13B1989DB9B}"/>
    <cellStyle name="Input 2 12 2 2 2 8" xfId="8570" xr:uid="{7740680C-3A08-4E18-8C97-4E6B67318443}"/>
    <cellStyle name="Input 2 12 2 2 2 8 2" xfId="8571" xr:uid="{ECF7064C-6CB8-494E-92E6-7E0BD5EEB57A}"/>
    <cellStyle name="Input 2 12 2 2 2 8 3" xfId="8572" xr:uid="{7B223986-33E4-4FA9-8238-CE9067D33029}"/>
    <cellStyle name="Input 2 12 2 2 2 9" xfId="8573" xr:uid="{7A11A6D5-3C2B-4B92-8314-65CCC3378F53}"/>
    <cellStyle name="Input 2 12 2 2 2 9 2" xfId="8574" xr:uid="{A8843529-C85B-4D0D-8600-5AB1A34D9191}"/>
    <cellStyle name="Input 2 12 2 2 2 9 3" xfId="8575" xr:uid="{9C6FB214-7269-4967-B6B0-AC7241C7E748}"/>
    <cellStyle name="Input 2 12 2 2 3" xfId="8576" xr:uid="{22A07AAE-0BA0-4825-975A-A2107BFE8EF8}"/>
    <cellStyle name="Input 2 12 2 2 3 10" xfId="8577" xr:uid="{B689E0B2-7FC0-49AB-9F3F-A00782DB53B0}"/>
    <cellStyle name="Input 2 12 2 2 3 10 2" xfId="8578" xr:uid="{0C216972-3E22-4D1E-B7EC-7D2FC3416399}"/>
    <cellStyle name="Input 2 12 2 2 3 10 3" xfId="8579" xr:uid="{C8BEB429-5D6F-46D5-A1B1-5E318E97D423}"/>
    <cellStyle name="Input 2 12 2 2 3 11" xfId="8580" xr:uid="{992A7361-8615-4321-AF6F-2B2EBCCB7617}"/>
    <cellStyle name="Input 2 12 2 2 3 11 2" xfId="8581" xr:uid="{59BF2882-3D95-4D4E-A978-14630589A4A2}"/>
    <cellStyle name="Input 2 12 2 2 3 11 3" xfId="8582" xr:uid="{7892E7BE-15B5-43AB-9ABA-8CCDB24CDC71}"/>
    <cellStyle name="Input 2 12 2 2 3 12" xfId="8583" xr:uid="{7065F31A-AA58-4D25-AC34-C135586424CC}"/>
    <cellStyle name="Input 2 12 2 2 3 12 2" xfId="8584" xr:uid="{10BD3605-B07A-4CC6-A822-F003D72F9251}"/>
    <cellStyle name="Input 2 12 2 2 3 12 3" xfId="8585" xr:uid="{8A534DE9-BD02-4A53-B48F-39ACF2E355F0}"/>
    <cellStyle name="Input 2 12 2 2 3 13" xfId="8586" xr:uid="{3938B75E-2F8D-4325-8384-3BC4DFFCE8AA}"/>
    <cellStyle name="Input 2 12 2 2 3 13 2" xfId="8587" xr:uid="{BCDFAC4C-1611-4220-8491-40EB8E5F1B06}"/>
    <cellStyle name="Input 2 12 2 2 3 13 3" xfId="8588" xr:uid="{98913B2C-38DE-4B1F-B30D-718126361D4E}"/>
    <cellStyle name="Input 2 12 2 2 3 14" xfId="8589" xr:uid="{4A57AA08-D9FF-4BE1-8CCE-BEBC96302F90}"/>
    <cellStyle name="Input 2 12 2 2 3 14 2" xfId="8590" xr:uid="{719FDC73-4611-426B-9A34-2103E5298EF8}"/>
    <cellStyle name="Input 2 12 2 2 3 14 3" xfId="8591" xr:uid="{FFDA0162-723A-483B-A0B8-7985913AE355}"/>
    <cellStyle name="Input 2 12 2 2 3 15" xfId="8592" xr:uid="{295A8A79-073E-407A-9BA7-6C8288055800}"/>
    <cellStyle name="Input 2 12 2 2 3 15 2" xfId="8593" xr:uid="{5030A7D1-1E0B-48D2-87EA-006A1862B253}"/>
    <cellStyle name="Input 2 12 2 2 3 16" xfId="8594" xr:uid="{2FB6A51D-75F8-4F71-BCE2-79B6A3D9FE7B}"/>
    <cellStyle name="Input 2 12 2 2 3 2" xfId="8595" xr:uid="{001DEEEF-930B-4933-A84E-2A44BA1042EA}"/>
    <cellStyle name="Input 2 12 2 2 3 2 2" xfId="8596" xr:uid="{39FDAA85-7743-4CC1-8115-924A2CB8A076}"/>
    <cellStyle name="Input 2 12 2 2 3 2 3" xfId="8597" xr:uid="{69C5CAA8-4FE5-47A8-B252-6191107316A1}"/>
    <cellStyle name="Input 2 12 2 2 3 3" xfId="8598" xr:uid="{A8049853-0B41-4F3A-BFC7-FF65F6692780}"/>
    <cellStyle name="Input 2 12 2 2 3 3 2" xfId="8599" xr:uid="{75B6EF0C-2534-4804-80DE-01F964B428F4}"/>
    <cellStyle name="Input 2 12 2 2 3 3 3" xfId="8600" xr:uid="{C6184AEB-46D4-4565-A13A-026311FC66FA}"/>
    <cellStyle name="Input 2 12 2 2 3 4" xfId="8601" xr:uid="{B7E85E93-5E5D-449A-B392-0D862DFB173F}"/>
    <cellStyle name="Input 2 12 2 2 3 4 2" xfId="8602" xr:uid="{693F1FC3-2190-4472-97BE-DF694B1F96E2}"/>
    <cellStyle name="Input 2 12 2 2 3 4 3" xfId="8603" xr:uid="{33D1722C-D94A-46EA-B5C0-8EA0EE242EC4}"/>
    <cellStyle name="Input 2 12 2 2 3 5" xfId="8604" xr:uid="{A9E3E68E-E462-4BED-BD61-62462F849E11}"/>
    <cellStyle name="Input 2 12 2 2 3 5 2" xfId="8605" xr:uid="{C9240164-AD17-4A23-B11C-ECD58F515749}"/>
    <cellStyle name="Input 2 12 2 2 3 5 3" xfId="8606" xr:uid="{6E040355-ECD9-424D-9B68-FF72100FF089}"/>
    <cellStyle name="Input 2 12 2 2 3 6" xfId="8607" xr:uid="{FC4EFDC7-0B1F-451A-A9C1-AEDC76BD9820}"/>
    <cellStyle name="Input 2 12 2 2 3 6 2" xfId="8608" xr:uid="{A74B40C4-D199-4AA7-985F-444F801213A3}"/>
    <cellStyle name="Input 2 12 2 2 3 6 3" xfId="8609" xr:uid="{DB9B857F-D957-4AE1-99C8-ABB678F8DF05}"/>
    <cellStyle name="Input 2 12 2 2 3 7" xfId="8610" xr:uid="{7419E8FF-1EDC-425F-BCBA-D74C0BAE7AB4}"/>
    <cellStyle name="Input 2 12 2 2 3 7 2" xfId="8611" xr:uid="{7F9D857A-F1D0-41F4-9902-9A7931122580}"/>
    <cellStyle name="Input 2 12 2 2 3 7 3" xfId="8612" xr:uid="{3A52D388-2D49-4210-8A32-099BCDFCFAFF}"/>
    <cellStyle name="Input 2 12 2 2 3 8" xfId="8613" xr:uid="{D955533F-BED9-40F0-BED4-AE17DB491C1D}"/>
    <cellStyle name="Input 2 12 2 2 3 8 2" xfId="8614" xr:uid="{B685CEF1-1CB3-40B8-96CE-9E775EA0AA8B}"/>
    <cellStyle name="Input 2 12 2 2 3 8 3" xfId="8615" xr:uid="{7DCD87AB-2C5B-44FB-B1C1-349F3B5E0307}"/>
    <cellStyle name="Input 2 12 2 2 3 9" xfId="8616" xr:uid="{93AB0713-8345-459A-8D5D-73DAB12C5F3E}"/>
    <cellStyle name="Input 2 12 2 2 3 9 2" xfId="8617" xr:uid="{E6318306-3FA3-4997-907B-2F2B928E619D}"/>
    <cellStyle name="Input 2 12 2 2 3 9 3" xfId="8618" xr:uid="{83C147C4-69AF-455A-ABE1-E6820BCB212C}"/>
    <cellStyle name="Input 2 12 2 2 4" xfId="8619" xr:uid="{97A088C5-0134-4115-A281-C8556C7CCACA}"/>
    <cellStyle name="Input 2 12 2 2 4 10" xfId="8620" xr:uid="{B45837E9-9EBA-4666-A16D-51961499A848}"/>
    <cellStyle name="Input 2 12 2 2 4 10 2" xfId="8621" xr:uid="{35039F96-9A28-46E5-ABE9-80CF377D08E6}"/>
    <cellStyle name="Input 2 12 2 2 4 10 3" xfId="8622" xr:uid="{2BACCF51-3441-4EC7-96E7-E6208270CC0E}"/>
    <cellStyle name="Input 2 12 2 2 4 11" xfId="8623" xr:uid="{1CB73510-CF98-417C-815D-9082101475BF}"/>
    <cellStyle name="Input 2 12 2 2 4 11 2" xfId="8624" xr:uid="{F8E2C13B-B352-4DB1-A4A9-76557C7FC1D5}"/>
    <cellStyle name="Input 2 12 2 2 4 11 3" xfId="8625" xr:uid="{38916128-838A-4FF9-8AD1-5D8FEE245E49}"/>
    <cellStyle name="Input 2 12 2 2 4 12" xfId="8626" xr:uid="{244EF9C8-B1F3-4347-BC20-0806F6D66C91}"/>
    <cellStyle name="Input 2 12 2 2 4 12 2" xfId="8627" xr:uid="{315974C1-E8C8-4CD0-A8FE-2F73F6031A7A}"/>
    <cellStyle name="Input 2 12 2 2 4 12 3" xfId="8628" xr:uid="{9FBF8DBA-2DF0-4281-8469-0A8CEB7D0DF4}"/>
    <cellStyle name="Input 2 12 2 2 4 13" xfId="8629" xr:uid="{61916E06-EE5C-4139-9445-7ACF582768BF}"/>
    <cellStyle name="Input 2 12 2 2 4 13 2" xfId="8630" xr:uid="{E0884A6C-78BE-4CDC-BDFA-DEB590CEEA4C}"/>
    <cellStyle name="Input 2 12 2 2 4 13 3" xfId="8631" xr:uid="{295F03F3-9BD5-4D58-B591-D4859AAF27F2}"/>
    <cellStyle name="Input 2 12 2 2 4 14" xfId="8632" xr:uid="{817F1C94-C2CD-41FF-A81F-DDF3D75F6339}"/>
    <cellStyle name="Input 2 12 2 2 4 14 2" xfId="8633" xr:uid="{FB80C182-7C82-454C-A5CE-F03B6361E1A9}"/>
    <cellStyle name="Input 2 12 2 2 4 14 3" xfId="8634" xr:uid="{6238F913-73F6-4E02-9D2A-10F199990D53}"/>
    <cellStyle name="Input 2 12 2 2 4 15" xfId="8635" xr:uid="{DDCA58E3-1720-4478-A2EE-71F3C8E62D4F}"/>
    <cellStyle name="Input 2 12 2 2 4 15 2" xfId="8636" xr:uid="{043B6DF3-6F5B-4C16-BEE8-6E497B1ACA16}"/>
    <cellStyle name="Input 2 12 2 2 4 16" xfId="8637" xr:uid="{C24DBDA5-5C7D-478A-8356-0873A8DA786D}"/>
    <cellStyle name="Input 2 12 2 2 4 2" xfId="8638" xr:uid="{A1EA05FC-4350-4705-AFBF-54BFBCA312A1}"/>
    <cellStyle name="Input 2 12 2 2 4 2 2" xfId="8639" xr:uid="{D5B0C469-66B2-42C4-BAB5-D8A451F25381}"/>
    <cellStyle name="Input 2 12 2 2 4 2 3" xfId="8640" xr:uid="{77835F76-F927-45BF-9B8C-875916DCF1D3}"/>
    <cellStyle name="Input 2 12 2 2 4 3" xfId="8641" xr:uid="{1A3708CC-386C-458F-A195-9B6CF6F81140}"/>
    <cellStyle name="Input 2 12 2 2 4 3 2" xfId="8642" xr:uid="{CD912A3F-C143-4DFF-9EAD-6B58736DE3CB}"/>
    <cellStyle name="Input 2 12 2 2 4 3 3" xfId="8643" xr:uid="{D13CE9CE-E084-471E-A241-27F6E26577CC}"/>
    <cellStyle name="Input 2 12 2 2 4 4" xfId="8644" xr:uid="{B075DA02-5BB4-4F7E-BFF2-6DA49F0F7447}"/>
    <cellStyle name="Input 2 12 2 2 4 4 2" xfId="8645" xr:uid="{07ABB71B-B805-484F-BBD6-C70B30DCDC4C}"/>
    <cellStyle name="Input 2 12 2 2 4 4 3" xfId="8646" xr:uid="{AABF0DAC-BF84-4021-A57E-EA9DA61F6AF5}"/>
    <cellStyle name="Input 2 12 2 2 4 5" xfId="8647" xr:uid="{5CF5E162-CE7D-4963-B45E-A0ACC4A91F92}"/>
    <cellStyle name="Input 2 12 2 2 4 5 2" xfId="8648" xr:uid="{CA5FD99F-9D2A-44B9-A76D-990B96B7F138}"/>
    <cellStyle name="Input 2 12 2 2 4 5 3" xfId="8649" xr:uid="{94E730CD-02CB-4FE9-A566-62DFBE1F86B5}"/>
    <cellStyle name="Input 2 12 2 2 4 6" xfId="8650" xr:uid="{99049600-049A-4F38-97ED-7A9DECE4189E}"/>
    <cellStyle name="Input 2 12 2 2 4 6 2" xfId="8651" xr:uid="{F4E422DB-9B1C-487E-A6AC-21788A65D756}"/>
    <cellStyle name="Input 2 12 2 2 4 6 3" xfId="8652" xr:uid="{7F7A45BD-1225-4322-B272-CC249B7DEBCA}"/>
    <cellStyle name="Input 2 12 2 2 4 7" xfId="8653" xr:uid="{03032C51-9CEC-4ED4-8E77-3CFB1AADF004}"/>
    <cellStyle name="Input 2 12 2 2 4 7 2" xfId="8654" xr:uid="{2EEE4BC4-DCBC-4801-BA44-5925DCA6B3B1}"/>
    <cellStyle name="Input 2 12 2 2 4 7 3" xfId="8655" xr:uid="{0871490C-73E6-4B2C-B7EA-A72C3D98F656}"/>
    <cellStyle name="Input 2 12 2 2 4 8" xfId="8656" xr:uid="{385799F5-9FE2-468D-90DA-4EE0FE49143C}"/>
    <cellStyle name="Input 2 12 2 2 4 8 2" xfId="8657" xr:uid="{E60189F1-D511-464D-B4BC-655970A74063}"/>
    <cellStyle name="Input 2 12 2 2 4 8 3" xfId="8658" xr:uid="{17B10792-D4D4-40E8-A251-A1F1FB76B3FF}"/>
    <cellStyle name="Input 2 12 2 2 4 9" xfId="8659" xr:uid="{5C535B68-25B1-4DD0-B7CB-D042F9B5310D}"/>
    <cellStyle name="Input 2 12 2 2 4 9 2" xfId="8660" xr:uid="{C10C9696-C4F4-428E-B7B8-66569EDBA56D}"/>
    <cellStyle name="Input 2 12 2 2 4 9 3" xfId="8661" xr:uid="{08A9A485-E5FC-4D33-9626-F14A32433859}"/>
    <cellStyle name="Input 2 12 2 2 5" xfId="8662" xr:uid="{EF2002F4-B415-4597-9E90-3EDAE2ACEBD5}"/>
    <cellStyle name="Input 2 12 2 2 5 2" xfId="8663" xr:uid="{D5C63D81-0712-46AF-B64B-F66D3098E5C3}"/>
    <cellStyle name="Input 2 12 2 2 5 3" xfId="8664" xr:uid="{1D2A1F56-5D42-4CA2-BBF9-328C4B8736CB}"/>
    <cellStyle name="Input 2 12 2 2 6" xfId="8665" xr:uid="{C28D72C6-B78D-47B2-A10D-0A4E24F5B54C}"/>
    <cellStyle name="Input 2 12 2 2 6 2" xfId="8666" xr:uid="{4B46CAEA-FA12-4F0B-9B8E-D3D4AC59BCE6}"/>
    <cellStyle name="Input 2 12 2 2 6 3" xfId="8667" xr:uid="{04030206-5639-4414-BD75-AF1279560A7F}"/>
    <cellStyle name="Input 2 12 2 2 7" xfId="8668" xr:uid="{49832873-042F-45E3-8E4B-7F5BD8CCACF7}"/>
    <cellStyle name="Input 2 12 2 2 7 2" xfId="8669" xr:uid="{610F1558-5E01-4951-A987-CCAE7979FFD2}"/>
    <cellStyle name="Input 2 12 2 2 7 3" xfId="8670" xr:uid="{D91DC54A-F9F3-4FBE-958D-153A4B3A8A6B}"/>
    <cellStyle name="Input 2 12 2 2 8" xfId="8671" xr:uid="{EE0B09F1-8FB3-40D2-B8AA-CCA4E784A8BB}"/>
    <cellStyle name="Input 2 12 2 2 8 2" xfId="8672" xr:uid="{6A34B731-1A44-4A3A-B4C4-C3784CD7D6F0}"/>
    <cellStyle name="Input 2 12 2 2 8 3" xfId="8673" xr:uid="{6B37C0D8-74C2-41C3-9B25-867A05FE2CE9}"/>
    <cellStyle name="Input 2 12 2 2 9" xfId="8674" xr:uid="{B0BEFFD8-B72B-456C-AE52-69DF6536F323}"/>
    <cellStyle name="Input 2 12 2 2 9 2" xfId="8675" xr:uid="{645695DC-0AFB-442C-80F1-FD26CBC45FAA}"/>
    <cellStyle name="Input 2 12 2 2 9 3" xfId="8676" xr:uid="{FCE110D7-D211-45F6-A14F-DDBB315E3300}"/>
    <cellStyle name="Input 2 12 3" xfId="8677" xr:uid="{376AC34C-25C8-4666-ADDA-681BF185A1F5}"/>
    <cellStyle name="Input 2 12 3 10" xfId="8678" xr:uid="{7F5F87A2-8F9B-4E7F-99CD-F1DDAA4F0A4A}"/>
    <cellStyle name="Input 2 12 3 10 2" xfId="8679" xr:uid="{1A869600-9924-4FA6-90D3-004DAD08C254}"/>
    <cellStyle name="Input 2 12 3 10 3" xfId="8680" xr:uid="{BD8B2EB9-CA35-4822-B643-2B393DC90170}"/>
    <cellStyle name="Input 2 12 3 11" xfId="8681" xr:uid="{6E50BECA-B717-470F-A86A-D6FE2D91D633}"/>
    <cellStyle name="Input 2 12 3 11 2" xfId="8682" xr:uid="{0258E8D1-C353-4844-9ECC-209A06F2B3D3}"/>
    <cellStyle name="Input 2 12 3 11 3" xfId="8683" xr:uid="{62F76820-5DA6-4E69-AADB-7F384C6FB523}"/>
    <cellStyle name="Input 2 12 3 12" xfId="8684" xr:uid="{2687350C-F365-471E-9B8D-207BBB796AE3}"/>
    <cellStyle name="Input 2 12 3 12 2" xfId="8685" xr:uid="{DED136A0-C129-4AC9-B276-8DCBD208335B}"/>
    <cellStyle name="Input 2 12 3 12 3" xfId="8686" xr:uid="{13029AD8-45A8-4751-8967-D4CCD6BF3F6C}"/>
    <cellStyle name="Input 2 12 3 13" xfId="8687" xr:uid="{5125E491-591D-431A-B24E-2F1DE6E7DC2D}"/>
    <cellStyle name="Input 2 12 3 13 2" xfId="8688" xr:uid="{72E0613E-6CD5-4D02-B268-3E359EEB8DF5}"/>
    <cellStyle name="Input 2 12 3 13 3" xfId="8689" xr:uid="{7BF090DA-9D15-4CBF-9370-54B9AADE1989}"/>
    <cellStyle name="Input 2 12 3 14" xfId="8690" xr:uid="{544322D2-BACD-4C27-8099-03C36B6C5B28}"/>
    <cellStyle name="Input 2 12 3 14 2" xfId="8691" xr:uid="{0DB31C10-C30E-4945-8127-24578C825A1D}"/>
    <cellStyle name="Input 2 12 3 14 3" xfId="8692" xr:uid="{01772AC9-00D4-465C-AA09-41A6197ED23D}"/>
    <cellStyle name="Input 2 12 3 15" xfId="8693" xr:uid="{32709E59-6575-4B30-B3D9-297ACB683354}"/>
    <cellStyle name="Input 2 12 3 15 2" xfId="8694" xr:uid="{2409DCF6-929B-48A2-9974-ABBD07E08FEB}"/>
    <cellStyle name="Input 2 12 3 15 3" xfId="8695" xr:uid="{280FE8BD-E6E6-4DED-97F0-04E5B365D951}"/>
    <cellStyle name="Input 2 12 3 16" xfId="8696" xr:uid="{924081B7-19FE-4F00-9E43-866C4969B37F}"/>
    <cellStyle name="Input 2 12 3 16 2" xfId="8697" xr:uid="{C557F1EA-1CDF-44A3-BA9B-2ACD0DA1CF5A}"/>
    <cellStyle name="Input 2 12 3 16 3" xfId="8698" xr:uid="{6BB7D2C6-37C6-465D-B388-BA563B8535F1}"/>
    <cellStyle name="Input 2 12 3 17" xfId="8699" xr:uid="{32B9A119-8914-4F04-BC21-22F63A2CF71C}"/>
    <cellStyle name="Input 2 12 3 17 2" xfId="8700" xr:uid="{F3619B95-8321-45B3-AB34-BABDDACFB680}"/>
    <cellStyle name="Input 2 12 3 17 3" xfId="8701" xr:uid="{710AF1DC-DDEF-41DE-9556-CD6CBA4D55FA}"/>
    <cellStyle name="Input 2 12 3 18" xfId="8702" xr:uid="{4213EA11-693E-472C-8D55-6B38FFFD372E}"/>
    <cellStyle name="Input 2 12 3 18 2" xfId="8703" xr:uid="{95FA8B78-D0C2-4CFB-A759-5481143A5487}"/>
    <cellStyle name="Input 2 12 3 19" xfId="8704" xr:uid="{0A947E45-7E52-4755-8D70-0DBC7EB4F364}"/>
    <cellStyle name="Input 2 12 3 2" xfId="8705" xr:uid="{17C9BB36-15C3-4BF4-A53B-5E3900E7201B}"/>
    <cellStyle name="Input 2 12 3 2 10" xfId="8706" xr:uid="{C7FA0B5D-9DAC-4BD3-8A7C-85448F4AEDEC}"/>
    <cellStyle name="Input 2 12 3 2 10 2" xfId="8707" xr:uid="{6D7BDC60-4BAA-463A-9EB0-93723329C56A}"/>
    <cellStyle name="Input 2 12 3 2 10 3" xfId="8708" xr:uid="{03ADC76F-433D-46A1-96DB-6519BE4C4D70}"/>
    <cellStyle name="Input 2 12 3 2 11" xfId="8709" xr:uid="{BA86B419-EF7C-48A8-9EF5-A49C4C6D9EAC}"/>
    <cellStyle name="Input 2 12 3 2 11 2" xfId="8710" xr:uid="{EE24636B-1149-4A06-BB41-67A12BDC4F3A}"/>
    <cellStyle name="Input 2 12 3 2 11 3" xfId="8711" xr:uid="{A8CD89FE-A553-420F-83DF-792D35CE981B}"/>
    <cellStyle name="Input 2 12 3 2 12" xfId="8712" xr:uid="{AF904821-5C87-434B-A7D9-CF8897EDF062}"/>
    <cellStyle name="Input 2 12 3 2 12 2" xfId="8713" xr:uid="{1331AD9F-7683-4E44-829B-96F7FC95FF30}"/>
    <cellStyle name="Input 2 12 3 2 12 3" xfId="8714" xr:uid="{F3E3D9F0-9921-4B9F-BC85-F65EC7B37CB0}"/>
    <cellStyle name="Input 2 12 3 2 13" xfId="8715" xr:uid="{60B92956-A263-43CB-B06D-84D9E1184DFE}"/>
    <cellStyle name="Input 2 12 3 2 13 2" xfId="8716" xr:uid="{DE47A10A-B208-4E30-BECC-FAC3B74CE525}"/>
    <cellStyle name="Input 2 12 3 2 13 3" xfId="8717" xr:uid="{B7349EF9-650E-4CE9-9A74-6D95236D55D3}"/>
    <cellStyle name="Input 2 12 3 2 14" xfId="8718" xr:uid="{7AD6BA7D-AE5B-4BF2-B30D-B5BFF39D2549}"/>
    <cellStyle name="Input 2 12 3 2 14 2" xfId="8719" xr:uid="{22878E65-84F6-4540-A199-60ECB674B30E}"/>
    <cellStyle name="Input 2 12 3 2 14 3" xfId="8720" xr:uid="{0DC4DFDA-BE03-43E2-9E0B-0AD5E625D383}"/>
    <cellStyle name="Input 2 12 3 2 15" xfId="8721" xr:uid="{B69782C7-DC24-478D-BEE0-C3DB27B13DA7}"/>
    <cellStyle name="Input 2 12 3 2 15 2" xfId="8722" xr:uid="{DE6E24DB-1547-4187-A878-F5A8429E0B47}"/>
    <cellStyle name="Input 2 12 3 2 16" xfId="8723" xr:uid="{7D269F43-775E-409E-B196-6E20881C5345}"/>
    <cellStyle name="Input 2 12 3 2 2" xfId="8724" xr:uid="{9A5754BA-B161-48C5-8511-0217507626EA}"/>
    <cellStyle name="Input 2 12 3 2 2 2" xfId="8725" xr:uid="{A8ABBB34-25A0-4D7D-9F86-936FC2A495CA}"/>
    <cellStyle name="Input 2 12 3 2 2 3" xfId="8726" xr:uid="{89D021B9-6C48-4DD7-8171-F19FCEEB59D2}"/>
    <cellStyle name="Input 2 12 3 2 3" xfId="8727" xr:uid="{DE23221D-FBDC-4850-9539-D781D7E761C7}"/>
    <cellStyle name="Input 2 12 3 2 3 2" xfId="8728" xr:uid="{90103910-9840-47DF-8CCD-0912FB60CB42}"/>
    <cellStyle name="Input 2 12 3 2 3 3" xfId="8729" xr:uid="{93933A31-38AA-497A-AE65-54446BEB5319}"/>
    <cellStyle name="Input 2 12 3 2 4" xfId="8730" xr:uid="{457952B6-94CC-4ACC-8EB7-FB77D641C4E4}"/>
    <cellStyle name="Input 2 12 3 2 4 2" xfId="8731" xr:uid="{5C56C0CB-10C8-419C-B914-96F4113209B1}"/>
    <cellStyle name="Input 2 12 3 2 4 3" xfId="8732" xr:uid="{24F23753-6DB4-492E-A821-E84776F9C605}"/>
    <cellStyle name="Input 2 12 3 2 5" xfId="8733" xr:uid="{03A3CE4B-3CBE-4F6D-B38B-B2253A5773AD}"/>
    <cellStyle name="Input 2 12 3 2 5 2" xfId="8734" xr:uid="{EC78EFB3-7D69-4E4C-B17D-A5D2B5B8E1C9}"/>
    <cellStyle name="Input 2 12 3 2 5 3" xfId="8735" xr:uid="{E9E596F3-0840-4CCD-8AFB-3A6CD3808EFC}"/>
    <cellStyle name="Input 2 12 3 2 6" xfId="8736" xr:uid="{90B097ED-184E-4050-AEFB-18D70DAB0713}"/>
    <cellStyle name="Input 2 12 3 2 6 2" xfId="8737" xr:uid="{5D400A56-8785-4BEA-AAEC-8ECA812F7D37}"/>
    <cellStyle name="Input 2 12 3 2 6 3" xfId="8738" xr:uid="{14AA6F11-80DE-4618-9BA1-B97B8805B2B6}"/>
    <cellStyle name="Input 2 12 3 2 7" xfId="8739" xr:uid="{53EB9A4D-36B6-4F2A-904F-F94F11732F53}"/>
    <cellStyle name="Input 2 12 3 2 7 2" xfId="8740" xr:uid="{DD8E7937-1594-4185-B195-314A43015C26}"/>
    <cellStyle name="Input 2 12 3 2 7 3" xfId="8741" xr:uid="{4C03FEFF-1213-495F-A651-7204B88B5194}"/>
    <cellStyle name="Input 2 12 3 2 8" xfId="8742" xr:uid="{39903C4C-C57F-42A7-8E74-8FCB9B628F7B}"/>
    <cellStyle name="Input 2 12 3 2 8 2" xfId="8743" xr:uid="{406E192E-BAF7-42FC-938C-8813C49A690B}"/>
    <cellStyle name="Input 2 12 3 2 8 3" xfId="8744" xr:uid="{58B56A96-47D5-4A72-A7B3-B15E8B940706}"/>
    <cellStyle name="Input 2 12 3 2 9" xfId="8745" xr:uid="{2C78530D-AFA9-4067-85F6-225C4FA3671E}"/>
    <cellStyle name="Input 2 12 3 2 9 2" xfId="8746" xr:uid="{71AF76E1-E592-4DA3-9C34-80C124B2DA2B}"/>
    <cellStyle name="Input 2 12 3 2 9 3" xfId="8747" xr:uid="{5C2F7504-7099-45B5-89CC-72AC604B8DCA}"/>
    <cellStyle name="Input 2 12 3 3" xfId="8748" xr:uid="{D3196199-1FB3-4BE5-8E51-26BE1AADDC65}"/>
    <cellStyle name="Input 2 12 3 3 10" xfId="8749" xr:uid="{C93D93F5-2427-4A0D-B632-825C348DBD39}"/>
    <cellStyle name="Input 2 12 3 3 10 2" xfId="8750" xr:uid="{B5977D83-4E1C-4816-B34F-6E6D6290D805}"/>
    <cellStyle name="Input 2 12 3 3 10 3" xfId="8751" xr:uid="{898C76A3-3FCD-43A5-A39A-9121444E08C5}"/>
    <cellStyle name="Input 2 12 3 3 11" xfId="8752" xr:uid="{C9535070-2F03-4EDF-B75F-E682D2C08CF4}"/>
    <cellStyle name="Input 2 12 3 3 11 2" xfId="8753" xr:uid="{ED29ED6B-98C5-4D09-AEC9-1103E72E0BC0}"/>
    <cellStyle name="Input 2 12 3 3 11 3" xfId="8754" xr:uid="{FA1A806A-5E4C-45E4-9127-576089680BEE}"/>
    <cellStyle name="Input 2 12 3 3 12" xfId="8755" xr:uid="{2B7E29E5-AA73-4F96-A676-D6B78AECFC4A}"/>
    <cellStyle name="Input 2 12 3 3 12 2" xfId="8756" xr:uid="{21B955EE-F7FB-4738-BF05-8252DFC8EAB4}"/>
    <cellStyle name="Input 2 12 3 3 12 3" xfId="8757" xr:uid="{71978E09-EFE5-4017-8FBF-E36EA2D411B7}"/>
    <cellStyle name="Input 2 12 3 3 13" xfId="8758" xr:uid="{FBFBBDA2-4301-4D40-B282-9CB0B4FD59FB}"/>
    <cellStyle name="Input 2 12 3 3 13 2" xfId="8759" xr:uid="{6990AA67-18F5-42C6-BC49-77F30898EDBB}"/>
    <cellStyle name="Input 2 12 3 3 13 3" xfId="8760" xr:uid="{D57B37BB-6245-4700-BED6-9B254DAA5678}"/>
    <cellStyle name="Input 2 12 3 3 14" xfId="8761" xr:uid="{90CF7811-1E76-4974-96BB-C697BAF9A794}"/>
    <cellStyle name="Input 2 12 3 3 14 2" xfId="8762" xr:uid="{57BA2179-F497-4264-B828-A59DB53364D5}"/>
    <cellStyle name="Input 2 12 3 3 14 3" xfId="8763" xr:uid="{2F9CE521-B20E-4E3B-BB63-8BBA23CB9212}"/>
    <cellStyle name="Input 2 12 3 3 15" xfId="8764" xr:uid="{610FE8EE-C03D-4DDD-8762-3D95DA9BEBF8}"/>
    <cellStyle name="Input 2 12 3 3 15 2" xfId="8765" xr:uid="{0EE88301-5DB2-400B-B619-E3E2DA6EF15E}"/>
    <cellStyle name="Input 2 12 3 3 16" xfId="8766" xr:uid="{0CFC665F-D7BF-402C-97A6-E4FD5DBAB363}"/>
    <cellStyle name="Input 2 12 3 3 2" xfId="8767" xr:uid="{CEFC9C2A-DB4A-4454-B133-BB96CEDAC677}"/>
    <cellStyle name="Input 2 12 3 3 2 2" xfId="8768" xr:uid="{4FBB8816-0589-46D9-B6E8-5ED99E55CDCC}"/>
    <cellStyle name="Input 2 12 3 3 2 3" xfId="8769" xr:uid="{C47F5FA7-B60A-481D-A6C7-7FC4753EC821}"/>
    <cellStyle name="Input 2 12 3 3 3" xfId="8770" xr:uid="{12194FBC-8534-47A1-8949-4E224F086137}"/>
    <cellStyle name="Input 2 12 3 3 3 2" xfId="8771" xr:uid="{B4E7BD69-87EC-4388-AE88-90AA9421D060}"/>
    <cellStyle name="Input 2 12 3 3 3 3" xfId="8772" xr:uid="{81E439E9-80EF-45B9-A3D4-5C80F39CE537}"/>
    <cellStyle name="Input 2 12 3 3 4" xfId="8773" xr:uid="{7576A40F-6719-44AF-AF58-CDC602AF506E}"/>
    <cellStyle name="Input 2 12 3 3 4 2" xfId="8774" xr:uid="{14BF29A2-C040-4A18-B9F8-9FB11EBA3A47}"/>
    <cellStyle name="Input 2 12 3 3 4 3" xfId="8775" xr:uid="{7D539C94-9019-4973-882D-A2E06F026F95}"/>
    <cellStyle name="Input 2 12 3 3 5" xfId="8776" xr:uid="{66BF346E-202B-475D-8B35-C77A5F913728}"/>
    <cellStyle name="Input 2 12 3 3 5 2" xfId="8777" xr:uid="{EE815CBA-44C2-42FC-ACD2-3726BE82BB88}"/>
    <cellStyle name="Input 2 12 3 3 5 3" xfId="8778" xr:uid="{3B7B8C20-CEDF-41B7-8E82-C246CFF75229}"/>
    <cellStyle name="Input 2 12 3 3 6" xfId="8779" xr:uid="{89A6E486-1FFB-4559-8AB7-3F728320C17C}"/>
    <cellStyle name="Input 2 12 3 3 6 2" xfId="8780" xr:uid="{0105E8BE-5EEB-452B-8D27-1ED7235D05F3}"/>
    <cellStyle name="Input 2 12 3 3 6 3" xfId="8781" xr:uid="{486F6A13-676A-476E-9ED4-3F02DC108DAB}"/>
    <cellStyle name="Input 2 12 3 3 7" xfId="8782" xr:uid="{EB650807-3D97-48D2-AFE2-E594A4AF6A62}"/>
    <cellStyle name="Input 2 12 3 3 7 2" xfId="8783" xr:uid="{A9814855-73BD-4900-889A-D881FA9F13D5}"/>
    <cellStyle name="Input 2 12 3 3 7 3" xfId="8784" xr:uid="{C34F2EA1-B73A-44DA-A431-F79E69A310F4}"/>
    <cellStyle name="Input 2 12 3 3 8" xfId="8785" xr:uid="{B905B4DC-DBAF-4AD0-AF15-513B2951603F}"/>
    <cellStyle name="Input 2 12 3 3 8 2" xfId="8786" xr:uid="{AFE6A4B0-D6E5-4E07-A954-6F5D36043F1C}"/>
    <cellStyle name="Input 2 12 3 3 8 3" xfId="8787" xr:uid="{B2C52B0B-AA5A-495C-8280-08C3DBED814A}"/>
    <cellStyle name="Input 2 12 3 3 9" xfId="8788" xr:uid="{C14B3F37-FCE0-4C45-A21E-970A80B8D032}"/>
    <cellStyle name="Input 2 12 3 3 9 2" xfId="8789" xr:uid="{848EEA78-8555-4236-B611-8B46FFE185D3}"/>
    <cellStyle name="Input 2 12 3 3 9 3" xfId="8790" xr:uid="{B3D6A4C8-16DA-4D3E-A42F-B605FDD10615}"/>
    <cellStyle name="Input 2 12 3 4" xfId="8791" xr:uid="{B8F72566-9770-451E-B192-48D3B89492AC}"/>
    <cellStyle name="Input 2 12 3 4 10" xfId="8792" xr:uid="{A1068517-A392-4B56-8A5D-51E0D6D38EB9}"/>
    <cellStyle name="Input 2 12 3 4 10 2" xfId="8793" xr:uid="{E6F85357-E84A-4C47-AFCB-9343310548A5}"/>
    <cellStyle name="Input 2 12 3 4 10 3" xfId="8794" xr:uid="{FEC999E9-6958-4554-BBF9-AB9753E5F8DD}"/>
    <cellStyle name="Input 2 12 3 4 11" xfId="8795" xr:uid="{2AF7796C-DCB7-4C71-B97F-C9485A4EC30E}"/>
    <cellStyle name="Input 2 12 3 4 11 2" xfId="8796" xr:uid="{9EB22C89-4155-4A53-BC8C-7CCDC52C173E}"/>
    <cellStyle name="Input 2 12 3 4 11 3" xfId="8797" xr:uid="{364FDAF6-4A25-4BA3-BF55-F643FE80ED38}"/>
    <cellStyle name="Input 2 12 3 4 12" xfId="8798" xr:uid="{BE950F09-73D4-4078-97D9-430D5B1CE846}"/>
    <cellStyle name="Input 2 12 3 4 12 2" xfId="8799" xr:uid="{16383E46-B549-49DA-920A-F13704ADF03A}"/>
    <cellStyle name="Input 2 12 3 4 12 3" xfId="8800" xr:uid="{E0CCC2BC-7FA3-4DF1-B143-D65F0760D15A}"/>
    <cellStyle name="Input 2 12 3 4 13" xfId="8801" xr:uid="{C5A898B9-455D-46CD-8719-FC1D6B0CEEDE}"/>
    <cellStyle name="Input 2 12 3 4 13 2" xfId="8802" xr:uid="{BD124E68-E7FC-4EB2-A806-7BDB8123C408}"/>
    <cellStyle name="Input 2 12 3 4 13 3" xfId="8803" xr:uid="{09A7E75A-1219-4EBD-A0B7-2E8B75E48143}"/>
    <cellStyle name="Input 2 12 3 4 14" xfId="8804" xr:uid="{1B65F4D7-7D94-42CC-9914-CC852D097352}"/>
    <cellStyle name="Input 2 12 3 4 14 2" xfId="8805" xr:uid="{244402D5-BBA9-430D-AC8B-7F665508CA3A}"/>
    <cellStyle name="Input 2 12 3 4 14 3" xfId="8806" xr:uid="{88675035-71B8-4836-A61B-5A3B436EF9A9}"/>
    <cellStyle name="Input 2 12 3 4 15" xfId="8807" xr:uid="{AFE8E741-37E8-4B9A-B0E1-6C2AAD9EAA3B}"/>
    <cellStyle name="Input 2 12 3 4 15 2" xfId="8808" xr:uid="{2C2C5AA9-4DF8-4EB1-9064-9A2C4027AE81}"/>
    <cellStyle name="Input 2 12 3 4 16" xfId="8809" xr:uid="{B86A7B73-E1B5-4C49-AB82-87B7624C79BA}"/>
    <cellStyle name="Input 2 12 3 4 2" xfId="8810" xr:uid="{E4B77760-6738-4357-877C-7D11DCB39D1F}"/>
    <cellStyle name="Input 2 12 3 4 2 2" xfId="8811" xr:uid="{D04FDEB6-E9E8-47B3-A873-537442602174}"/>
    <cellStyle name="Input 2 12 3 4 2 3" xfId="8812" xr:uid="{97D21DB4-F46D-4462-ADFF-209ACDFA6496}"/>
    <cellStyle name="Input 2 12 3 4 3" xfId="8813" xr:uid="{74E3C8C3-3F7D-4A53-8A07-DD1CB356F34F}"/>
    <cellStyle name="Input 2 12 3 4 3 2" xfId="8814" xr:uid="{758E979A-C81E-451E-996B-F18DD6F8C955}"/>
    <cellStyle name="Input 2 12 3 4 3 3" xfId="8815" xr:uid="{3F799B8C-B6B5-4EF4-9AF6-8243C8A870B4}"/>
    <cellStyle name="Input 2 12 3 4 4" xfId="8816" xr:uid="{62EF8098-3C82-43BE-A7BE-61C91129DC2C}"/>
    <cellStyle name="Input 2 12 3 4 4 2" xfId="8817" xr:uid="{41E46742-5FB8-4293-B877-B828A67107BB}"/>
    <cellStyle name="Input 2 12 3 4 4 3" xfId="8818" xr:uid="{06167A74-16F3-4EFA-A2C9-EA0828874BAD}"/>
    <cellStyle name="Input 2 12 3 4 5" xfId="8819" xr:uid="{9DDF867F-016A-4D6A-B64E-CE3E0429BAE3}"/>
    <cellStyle name="Input 2 12 3 4 5 2" xfId="8820" xr:uid="{E5A3E20B-7153-45B9-8E9A-6F4456936293}"/>
    <cellStyle name="Input 2 12 3 4 5 3" xfId="8821" xr:uid="{E05C5005-ED8F-4B49-9A57-02CC1AA16D2D}"/>
    <cellStyle name="Input 2 12 3 4 6" xfId="8822" xr:uid="{29B96F02-1AA3-41CC-B9C7-602E1F36C4E2}"/>
    <cellStyle name="Input 2 12 3 4 6 2" xfId="8823" xr:uid="{77652C73-6726-45EE-B7A1-938667F277EF}"/>
    <cellStyle name="Input 2 12 3 4 6 3" xfId="8824" xr:uid="{898EE6AB-284B-4254-AA0F-6FF2D40C8631}"/>
    <cellStyle name="Input 2 12 3 4 7" xfId="8825" xr:uid="{7367BB63-01BF-412D-A147-E967DEC00DF6}"/>
    <cellStyle name="Input 2 12 3 4 7 2" xfId="8826" xr:uid="{825662EA-4F31-4228-8209-AA43F25CDD63}"/>
    <cellStyle name="Input 2 12 3 4 7 3" xfId="8827" xr:uid="{8A311A88-F04B-4813-A6B7-B4866633DE8C}"/>
    <cellStyle name="Input 2 12 3 4 8" xfId="8828" xr:uid="{87092E9C-C218-4656-837E-42F6CA3A518E}"/>
    <cellStyle name="Input 2 12 3 4 8 2" xfId="8829" xr:uid="{8BE40957-8BA5-4753-82A8-F9D2FAB31CA8}"/>
    <cellStyle name="Input 2 12 3 4 8 3" xfId="8830" xr:uid="{71DFB15D-F8D8-4263-9899-BDB60995D1B4}"/>
    <cellStyle name="Input 2 12 3 4 9" xfId="8831" xr:uid="{EA9AAF3D-40E7-427B-90A6-C637523FB888}"/>
    <cellStyle name="Input 2 12 3 4 9 2" xfId="8832" xr:uid="{E7D3A625-CE41-49F5-A704-FC39FB52CC34}"/>
    <cellStyle name="Input 2 12 3 4 9 3" xfId="8833" xr:uid="{E2112ABD-655F-49C1-B0F9-15520B778951}"/>
    <cellStyle name="Input 2 12 3 5" xfId="8834" xr:uid="{3BCAC4DB-6026-4CB3-B273-EE63EFCA40DD}"/>
    <cellStyle name="Input 2 12 3 5 2" xfId="8835" xr:uid="{1A76EB0B-933E-4E05-97C4-0E62B4318428}"/>
    <cellStyle name="Input 2 12 3 5 3" xfId="8836" xr:uid="{30406295-36A7-486D-B79D-B053E8A01370}"/>
    <cellStyle name="Input 2 12 3 6" xfId="8837" xr:uid="{BD4E83DA-090E-4B90-A78D-53939747D6D6}"/>
    <cellStyle name="Input 2 12 3 6 2" xfId="8838" xr:uid="{B5DDD5C7-3BFF-46CF-9ACB-57AF8D5E63EB}"/>
    <cellStyle name="Input 2 12 3 6 3" xfId="8839" xr:uid="{4AA7E59C-CE58-4346-8738-1C495F0268BA}"/>
    <cellStyle name="Input 2 12 3 7" xfId="8840" xr:uid="{2ECE22EB-4146-40DE-A99F-FF898A060351}"/>
    <cellStyle name="Input 2 12 3 7 2" xfId="8841" xr:uid="{1DF6C020-F454-4499-BA3B-165518850C2F}"/>
    <cellStyle name="Input 2 12 3 7 3" xfId="8842" xr:uid="{986B367F-2039-4D1E-9536-049F3AD4DC7D}"/>
    <cellStyle name="Input 2 12 3 8" xfId="8843" xr:uid="{818CB505-E17C-4D23-B140-C154304B391B}"/>
    <cellStyle name="Input 2 12 3 8 2" xfId="8844" xr:uid="{15E593C3-CBAD-4C5C-AF3A-348E13C60ACE}"/>
    <cellStyle name="Input 2 12 3 8 3" xfId="8845" xr:uid="{D3EC29D3-B7A7-46D7-B79C-2B80B0E7A1A8}"/>
    <cellStyle name="Input 2 12 3 9" xfId="8846" xr:uid="{83206372-C2CC-47E6-9A90-3D974518C05F}"/>
    <cellStyle name="Input 2 12 3 9 2" xfId="8847" xr:uid="{AF1743CB-DD86-42A9-A2B5-C707A40000F0}"/>
    <cellStyle name="Input 2 12 3 9 3" xfId="8848" xr:uid="{7DA84F19-EAAF-4B2C-B7F7-365E071177A0}"/>
    <cellStyle name="Input 2 13" xfId="8849" xr:uid="{FD625B2B-D656-4FBE-9232-626C0361E0D4}"/>
    <cellStyle name="Input 2 13 2" xfId="8850" xr:uid="{84F72F68-AC17-4B68-8E38-AB8EEC78A9E1}"/>
    <cellStyle name="Input 2 13 2 10" xfId="8851" xr:uid="{EDA184C1-C1C3-42BE-A293-CE106CCD40CE}"/>
    <cellStyle name="Input 2 13 2 10 2" xfId="8852" xr:uid="{C691818F-7734-434B-B584-289071B29F48}"/>
    <cellStyle name="Input 2 13 2 10 3" xfId="8853" xr:uid="{EA3A7BF7-84CF-4D79-8F6C-3BFAB4C6AF02}"/>
    <cellStyle name="Input 2 13 2 11" xfId="8854" xr:uid="{4C02C5C0-EF2D-4601-910D-E4E81BB02E4E}"/>
    <cellStyle name="Input 2 13 2 11 2" xfId="8855" xr:uid="{D5DBDA2D-4079-47A5-92BE-30CF588BC31B}"/>
    <cellStyle name="Input 2 13 2 11 3" xfId="8856" xr:uid="{0B94C2F4-E3FB-42BD-86A8-C71F548C6375}"/>
    <cellStyle name="Input 2 13 2 12" xfId="8857" xr:uid="{C249AF72-A3E0-446B-BF0A-5EE240F45499}"/>
    <cellStyle name="Input 2 13 2 12 2" xfId="8858" xr:uid="{78A09361-7FFD-442F-9B51-4E324C70AFF4}"/>
    <cellStyle name="Input 2 13 2 12 3" xfId="8859" xr:uid="{4A0700A0-E42A-45B3-A2A8-04CE0DE2D17B}"/>
    <cellStyle name="Input 2 13 2 13" xfId="8860" xr:uid="{6AF00613-68EE-4131-95DE-AD3063319FC9}"/>
    <cellStyle name="Input 2 13 2 13 2" xfId="8861" xr:uid="{44994E7E-C6EE-43D1-9DE5-B3ED3AB090F9}"/>
    <cellStyle name="Input 2 13 2 13 3" xfId="8862" xr:uid="{721B81A9-4878-41F7-8B85-4809EF8FBBC7}"/>
    <cellStyle name="Input 2 13 2 14" xfId="8863" xr:uid="{53638D58-4B75-49B9-B761-9EAEF0365535}"/>
    <cellStyle name="Input 2 13 2 14 2" xfId="8864" xr:uid="{5D795564-AF6C-4A98-B460-E7B1DD8FF6D3}"/>
    <cellStyle name="Input 2 13 2 14 3" xfId="8865" xr:uid="{173D382B-A304-45D1-AC45-5C9E7FA74F82}"/>
    <cellStyle name="Input 2 13 2 15" xfId="8866" xr:uid="{FAEA8B2C-4FBF-4FAF-A985-9AB338438EA6}"/>
    <cellStyle name="Input 2 13 2 15 2" xfId="8867" xr:uid="{E5DCDDEB-FA73-40EF-BF1C-D1A96A1B6F0E}"/>
    <cellStyle name="Input 2 13 2 15 3" xfId="8868" xr:uid="{A7EF08BD-5B65-4B20-AD01-34F74ED96ACB}"/>
    <cellStyle name="Input 2 13 2 16" xfId="8869" xr:uid="{0262C97D-CAF4-49BE-A89B-E0E593DB94A4}"/>
    <cellStyle name="Input 2 13 2 16 2" xfId="8870" xr:uid="{ED98059B-FB06-440C-887F-D49A87AB4DCB}"/>
    <cellStyle name="Input 2 13 2 16 3" xfId="8871" xr:uid="{FA6A6F87-4AF9-43C5-B252-37C61E767B27}"/>
    <cellStyle name="Input 2 13 2 17" xfId="8872" xr:uid="{069B9171-BF08-437C-83CE-A7D3DEFB5E4D}"/>
    <cellStyle name="Input 2 13 2 17 2" xfId="8873" xr:uid="{2EDCFB7A-07BE-4DDD-B41C-FB2ACC24D17F}"/>
    <cellStyle name="Input 2 13 2 17 3" xfId="8874" xr:uid="{88843B51-A21E-4B9A-8791-0296BEED2866}"/>
    <cellStyle name="Input 2 13 2 18" xfId="8875" xr:uid="{BD1E9D39-CD4D-40BE-A9EC-AB45701A5637}"/>
    <cellStyle name="Input 2 13 2 18 2" xfId="8876" xr:uid="{4FBB6559-324D-41B7-B3DF-902E622285AF}"/>
    <cellStyle name="Input 2 13 2 19" xfId="8877" xr:uid="{6E91FAB5-E057-43E6-BECB-C7010EE18306}"/>
    <cellStyle name="Input 2 13 2 2" xfId="8878" xr:uid="{2B51F02F-82C7-46ED-9757-EFAFEFB6CE64}"/>
    <cellStyle name="Input 2 13 2 2 10" xfId="8879" xr:uid="{339DAE3C-6EE7-4A37-9C47-A6786C5F9132}"/>
    <cellStyle name="Input 2 13 2 2 10 2" xfId="8880" xr:uid="{692559E0-63B7-4E69-B100-4BE75225C18B}"/>
    <cellStyle name="Input 2 13 2 2 10 3" xfId="8881" xr:uid="{C27012E5-DF83-4554-8392-801482DF698D}"/>
    <cellStyle name="Input 2 13 2 2 11" xfId="8882" xr:uid="{F8DC7574-DC39-4729-A88B-4167927630CE}"/>
    <cellStyle name="Input 2 13 2 2 11 2" xfId="8883" xr:uid="{04C0B10A-9D58-4440-B832-63F375A6CF28}"/>
    <cellStyle name="Input 2 13 2 2 11 3" xfId="8884" xr:uid="{D378EA84-5CD0-4145-907A-D2FB18C4129D}"/>
    <cellStyle name="Input 2 13 2 2 12" xfId="8885" xr:uid="{466F4315-2777-4B75-89C1-17181A4C6E8A}"/>
    <cellStyle name="Input 2 13 2 2 12 2" xfId="8886" xr:uid="{F3C89A57-54FD-4E3E-A9FC-AB96F8658F3F}"/>
    <cellStyle name="Input 2 13 2 2 12 3" xfId="8887" xr:uid="{1F2CEAD5-24CE-4925-98A0-196C57EE8A2F}"/>
    <cellStyle name="Input 2 13 2 2 13" xfId="8888" xr:uid="{785DC6B9-D8AB-4A7C-8325-C827BB7C66D8}"/>
    <cellStyle name="Input 2 13 2 2 13 2" xfId="8889" xr:uid="{6C4F682F-569A-485A-9E00-05DF53D5F15F}"/>
    <cellStyle name="Input 2 13 2 2 13 3" xfId="8890" xr:uid="{F430EB67-1021-439F-9169-FFC16C289668}"/>
    <cellStyle name="Input 2 13 2 2 14" xfId="8891" xr:uid="{5DC9E832-0F86-4F8C-B29F-D0F11374BCE3}"/>
    <cellStyle name="Input 2 13 2 2 14 2" xfId="8892" xr:uid="{66EFBED2-C2D2-48FE-836E-6BDA154E2D49}"/>
    <cellStyle name="Input 2 13 2 2 14 3" xfId="8893" xr:uid="{D6C57361-DDB7-4D0E-AA54-6D2E5932A1D7}"/>
    <cellStyle name="Input 2 13 2 2 15" xfId="8894" xr:uid="{0F43A2D5-6E28-47E5-9C3D-80741C541379}"/>
    <cellStyle name="Input 2 13 2 2 15 2" xfId="8895" xr:uid="{FB7DB514-2DFE-428D-A617-A2B00EC95C7B}"/>
    <cellStyle name="Input 2 13 2 2 16" xfId="8896" xr:uid="{43AFD9E1-0708-454D-97BF-7B8828EDBF72}"/>
    <cellStyle name="Input 2 13 2 2 2" xfId="8897" xr:uid="{04E6231E-7381-4420-9396-350F052DB8DC}"/>
    <cellStyle name="Input 2 13 2 2 2 2" xfId="8898" xr:uid="{E566D891-ED11-4606-917F-5BDD1F580D45}"/>
    <cellStyle name="Input 2 13 2 2 2 3" xfId="8899" xr:uid="{E08A8696-EAEA-4DEF-AEF5-4B2DE468C1A7}"/>
    <cellStyle name="Input 2 13 2 2 3" xfId="8900" xr:uid="{12421AC2-3672-4654-91B7-D41F381FE3A9}"/>
    <cellStyle name="Input 2 13 2 2 3 2" xfId="8901" xr:uid="{55513CE5-5460-4CD1-94F3-2E490CFB2F8C}"/>
    <cellStyle name="Input 2 13 2 2 3 3" xfId="8902" xr:uid="{BB3B7C5D-D80C-4E87-B6A9-3CCA26DEE20A}"/>
    <cellStyle name="Input 2 13 2 2 4" xfId="8903" xr:uid="{8F26F0E2-C090-41B0-8AAB-2C4CB37B9A19}"/>
    <cellStyle name="Input 2 13 2 2 4 2" xfId="8904" xr:uid="{A2C14941-2313-4E9C-946A-A27739AFFBA1}"/>
    <cellStyle name="Input 2 13 2 2 4 3" xfId="8905" xr:uid="{DEA0A4E7-6093-4261-9648-0B2CEF3238E7}"/>
    <cellStyle name="Input 2 13 2 2 5" xfId="8906" xr:uid="{D1B878B3-6A2E-4C4F-B04E-FAEB096C5B52}"/>
    <cellStyle name="Input 2 13 2 2 5 2" xfId="8907" xr:uid="{7DB2DBC0-1144-4DB4-B5A1-EC9059E251F6}"/>
    <cellStyle name="Input 2 13 2 2 5 3" xfId="8908" xr:uid="{1A34E135-4D57-4C37-8D6E-51F6F5480A71}"/>
    <cellStyle name="Input 2 13 2 2 6" xfId="8909" xr:uid="{9339D432-E4D3-4CFF-A07B-E8C8C0577778}"/>
    <cellStyle name="Input 2 13 2 2 6 2" xfId="8910" xr:uid="{AA93254A-6996-4D26-9F4F-18E86B96ABEB}"/>
    <cellStyle name="Input 2 13 2 2 6 3" xfId="8911" xr:uid="{E1ED396A-C71C-4E03-A5B6-FD3909435AB9}"/>
    <cellStyle name="Input 2 13 2 2 7" xfId="8912" xr:uid="{D0784665-DDFE-4AE3-8F6F-1E493C5E6C08}"/>
    <cellStyle name="Input 2 13 2 2 7 2" xfId="8913" xr:uid="{2EB947BA-79C2-4970-B33C-F3D5FA81390C}"/>
    <cellStyle name="Input 2 13 2 2 7 3" xfId="8914" xr:uid="{39E37467-7E0B-4386-B916-3760684A0616}"/>
    <cellStyle name="Input 2 13 2 2 8" xfId="8915" xr:uid="{6B4C0172-93BB-4EA4-B4C7-9682C0CC5F2B}"/>
    <cellStyle name="Input 2 13 2 2 8 2" xfId="8916" xr:uid="{A717070E-FDA0-48CF-AAA3-C6AB69B97D6A}"/>
    <cellStyle name="Input 2 13 2 2 8 3" xfId="8917" xr:uid="{5F54B3C7-4667-43D1-A8CF-78B11698CEFB}"/>
    <cellStyle name="Input 2 13 2 2 9" xfId="8918" xr:uid="{31EFCE06-E5E2-40A1-8318-DB9EAE57F94B}"/>
    <cellStyle name="Input 2 13 2 2 9 2" xfId="8919" xr:uid="{EC671687-016A-4C3C-A36C-1866DDD877F0}"/>
    <cellStyle name="Input 2 13 2 2 9 3" xfId="8920" xr:uid="{83FF4BFE-FDC3-4C9B-B8F2-4DA224E00F6B}"/>
    <cellStyle name="Input 2 13 2 3" xfId="8921" xr:uid="{E9BAE1B9-887E-4976-819C-D8AC796E3E81}"/>
    <cellStyle name="Input 2 13 2 3 10" xfId="8922" xr:uid="{E51B56A0-47C2-42C3-A878-1D7CA5D2DE1A}"/>
    <cellStyle name="Input 2 13 2 3 10 2" xfId="8923" xr:uid="{6E8F735B-9B87-46E1-9D93-DEE2B4E6C6EC}"/>
    <cellStyle name="Input 2 13 2 3 10 3" xfId="8924" xr:uid="{A7225C84-033A-4C76-A534-D7C98C85E563}"/>
    <cellStyle name="Input 2 13 2 3 11" xfId="8925" xr:uid="{F4A9F325-9D39-4D8C-844D-5E42F741D776}"/>
    <cellStyle name="Input 2 13 2 3 11 2" xfId="8926" xr:uid="{CA6E7DB5-2C87-4FA8-9833-780F6C77124C}"/>
    <cellStyle name="Input 2 13 2 3 11 3" xfId="8927" xr:uid="{3BF1AE7B-25C9-41B1-8174-8D1614B854B4}"/>
    <cellStyle name="Input 2 13 2 3 12" xfId="8928" xr:uid="{6713AAFD-D896-4918-B51F-FBDA37073941}"/>
    <cellStyle name="Input 2 13 2 3 12 2" xfId="8929" xr:uid="{21334297-FE6C-4DB7-B191-5E6EEA110091}"/>
    <cellStyle name="Input 2 13 2 3 12 3" xfId="8930" xr:uid="{11CC8CE3-C2E0-47A3-B1A4-A837A53916A8}"/>
    <cellStyle name="Input 2 13 2 3 13" xfId="8931" xr:uid="{6C69E459-CAF3-40AB-B52A-D22F1F2BAA12}"/>
    <cellStyle name="Input 2 13 2 3 13 2" xfId="8932" xr:uid="{A8301660-53C1-4565-B444-DD80FED45E2B}"/>
    <cellStyle name="Input 2 13 2 3 13 3" xfId="8933" xr:uid="{DE87A927-5BFC-4B98-A5E7-2D76A0DB4291}"/>
    <cellStyle name="Input 2 13 2 3 14" xfId="8934" xr:uid="{878C4957-CA98-4712-AACF-3271D503E6DD}"/>
    <cellStyle name="Input 2 13 2 3 14 2" xfId="8935" xr:uid="{EB5592E2-43B5-4852-851F-37073FD310A2}"/>
    <cellStyle name="Input 2 13 2 3 14 3" xfId="8936" xr:uid="{4C40A128-3993-4B43-A03B-AE6DF370CFB4}"/>
    <cellStyle name="Input 2 13 2 3 15" xfId="8937" xr:uid="{7EF2EF27-D198-45A7-AC7A-34037F66F223}"/>
    <cellStyle name="Input 2 13 2 3 15 2" xfId="8938" xr:uid="{E865DFBE-86AF-4630-9727-0636FD1BF44D}"/>
    <cellStyle name="Input 2 13 2 3 16" xfId="8939" xr:uid="{DA72537E-4391-4A32-B34F-509278E149AF}"/>
    <cellStyle name="Input 2 13 2 3 2" xfId="8940" xr:uid="{157714BE-E54F-41DB-B557-8D5F61AB75BD}"/>
    <cellStyle name="Input 2 13 2 3 2 2" xfId="8941" xr:uid="{A4DF0A0E-A5F4-4A34-8066-1587EBCF849E}"/>
    <cellStyle name="Input 2 13 2 3 2 3" xfId="8942" xr:uid="{0895A9EB-A8DF-4BBA-90A1-6AB7437F4F7A}"/>
    <cellStyle name="Input 2 13 2 3 3" xfId="8943" xr:uid="{B164C10E-1066-40DC-9672-39FE19FF1C70}"/>
    <cellStyle name="Input 2 13 2 3 3 2" xfId="8944" xr:uid="{C9687241-35D6-47F9-922F-AF62BBA6D7A9}"/>
    <cellStyle name="Input 2 13 2 3 3 3" xfId="8945" xr:uid="{56178BD4-9F20-4FB2-8D95-B59C102AD65C}"/>
    <cellStyle name="Input 2 13 2 3 4" xfId="8946" xr:uid="{CB75EC4C-BD79-4D8D-8C4B-B56E7B41FA35}"/>
    <cellStyle name="Input 2 13 2 3 4 2" xfId="8947" xr:uid="{EDD37ADA-388C-4261-84C4-30544F528C93}"/>
    <cellStyle name="Input 2 13 2 3 4 3" xfId="8948" xr:uid="{60DE0502-EA54-433F-AB35-C2526BBFE4CC}"/>
    <cellStyle name="Input 2 13 2 3 5" xfId="8949" xr:uid="{080E07F2-DEF0-4340-9BE6-1F1D2998CFA7}"/>
    <cellStyle name="Input 2 13 2 3 5 2" xfId="8950" xr:uid="{11ECDC8D-C4A4-48AD-BDCF-C6C79CFF630E}"/>
    <cellStyle name="Input 2 13 2 3 5 3" xfId="8951" xr:uid="{9D6778D0-A435-4EC8-912D-EE9CEFB40131}"/>
    <cellStyle name="Input 2 13 2 3 6" xfId="8952" xr:uid="{4DF25E52-2AE3-44B7-BF7A-5BBE3E8F7A53}"/>
    <cellStyle name="Input 2 13 2 3 6 2" xfId="8953" xr:uid="{65CC9454-80D6-4D5B-B44B-01ED7DDE331F}"/>
    <cellStyle name="Input 2 13 2 3 6 3" xfId="8954" xr:uid="{45B863B1-DF70-41BD-81ED-0DB6EE266951}"/>
    <cellStyle name="Input 2 13 2 3 7" xfId="8955" xr:uid="{953FD7C4-3D42-49F2-8B3A-595D016C57BA}"/>
    <cellStyle name="Input 2 13 2 3 7 2" xfId="8956" xr:uid="{01C523E1-6227-4AC3-9D17-8C1400A399E7}"/>
    <cellStyle name="Input 2 13 2 3 7 3" xfId="8957" xr:uid="{A73BE8B8-CED0-4E01-9549-30C1196C6301}"/>
    <cellStyle name="Input 2 13 2 3 8" xfId="8958" xr:uid="{068C7130-15E8-419F-8439-9FF2DC7BF6CB}"/>
    <cellStyle name="Input 2 13 2 3 8 2" xfId="8959" xr:uid="{D8031054-B532-4357-9E16-253D4D84A51D}"/>
    <cellStyle name="Input 2 13 2 3 8 3" xfId="8960" xr:uid="{84B6B24C-497C-47F4-A7E3-453F68645301}"/>
    <cellStyle name="Input 2 13 2 3 9" xfId="8961" xr:uid="{CFABE932-29AD-4B57-8D84-CE1FF9B2D6E4}"/>
    <cellStyle name="Input 2 13 2 3 9 2" xfId="8962" xr:uid="{ABCA5E75-8CCB-4A7F-9454-2433BB8D470F}"/>
    <cellStyle name="Input 2 13 2 3 9 3" xfId="8963" xr:uid="{56D4F92A-DE38-411E-8049-A71E560B41AC}"/>
    <cellStyle name="Input 2 13 2 4" xfId="8964" xr:uid="{D50DA8BA-8069-47B7-8DDF-184BC94659F1}"/>
    <cellStyle name="Input 2 13 2 4 10" xfId="8965" xr:uid="{296161D9-51CD-48C1-96DC-B890E1979576}"/>
    <cellStyle name="Input 2 13 2 4 10 2" xfId="8966" xr:uid="{AF979D47-4ED8-4D26-87B4-C041BBC02072}"/>
    <cellStyle name="Input 2 13 2 4 10 3" xfId="8967" xr:uid="{07B087C5-8D93-40B5-85E7-9CAAAC4BA883}"/>
    <cellStyle name="Input 2 13 2 4 11" xfId="8968" xr:uid="{66F734B3-8300-43CC-A0DB-E7AC1A4CB00E}"/>
    <cellStyle name="Input 2 13 2 4 11 2" xfId="8969" xr:uid="{1B613283-18AC-4AF2-8A62-057CCD97B20A}"/>
    <cellStyle name="Input 2 13 2 4 11 3" xfId="8970" xr:uid="{2DD743BB-C5C4-485C-A00F-9E615765FA5D}"/>
    <cellStyle name="Input 2 13 2 4 12" xfId="8971" xr:uid="{AA2F5AFC-6215-43D2-82AE-8F01A2FAF42F}"/>
    <cellStyle name="Input 2 13 2 4 12 2" xfId="8972" xr:uid="{72B8ADEB-1ABB-4794-9A45-431673441A97}"/>
    <cellStyle name="Input 2 13 2 4 12 3" xfId="8973" xr:uid="{F35FD836-2B62-4064-B221-C19C79930ABE}"/>
    <cellStyle name="Input 2 13 2 4 13" xfId="8974" xr:uid="{965F8C89-B105-4B06-873C-63B6CE615F51}"/>
    <cellStyle name="Input 2 13 2 4 13 2" xfId="8975" xr:uid="{495F2A69-B09A-4536-B8E3-396E8BD22837}"/>
    <cellStyle name="Input 2 13 2 4 13 3" xfId="8976" xr:uid="{48EFF561-936B-418C-BEA5-9C4B5CE705C5}"/>
    <cellStyle name="Input 2 13 2 4 14" xfId="8977" xr:uid="{87D06A9B-9A03-40CD-B4AD-B56309AD14BF}"/>
    <cellStyle name="Input 2 13 2 4 14 2" xfId="8978" xr:uid="{94062DDC-4494-4543-8255-63E6481884A0}"/>
    <cellStyle name="Input 2 13 2 4 14 3" xfId="8979" xr:uid="{44A19CF2-4762-40E7-BD76-34C5F9B2870E}"/>
    <cellStyle name="Input 2 13 2 4 15" xfId="8980" xr:uid="{7EB028E5-198E-40F7-A266-A684315CEC60}"/>
    <cellStyle name="Input 2 13 2 4 15 2" xfId="8981" xr:uid="{F08D6814-8FE5-4455-841C-C7A74150C5BA}"/>
    <cellStyle name="Input 2 13 2 4 16" xfId="8982" xr:uid="{AF198BA6-B680-4498-A06C-18A93AFAB8FD}"/>
    <cellStyle name="Input 2 13 2 4 2" xfId="8983" xr:uid="{7989FE2B-9C93-4487-8C64-E5B306F6CB33}"/>
    <cellStyle name="Input 2 13 2 4 2 2" xfId="8984" xr:uid="{BD49E060-F9C8-493A-841F-1A288BE3A65A}"/>
    <cellStyle name="Input 2 13 2 4 2 3" xfId="8985" xr:uid="{77DD8201-CFF8-4EFD-9A7C-E1FF82CE862E}"/>
    <cellStyle name="Input 2 13 2 4 3" xfId="8986" xr:uid="{814C7507-12DD-4AB2-887A-F67BEFB81434}"/>
    <cellStyle name="Input 2 13 2 4 3 2" xfId="8987" xr:uid="{BF8EBF53-C3C2-452A-B29B-A4FE3446DD8D}"/>
    <cellStyle name="Input 2 13 2 4 3 3" xfId="8988" xr:uid="{0C448A0E-7365-48E3-8EAB-F4DBEF0B8B57}"/>
    <cellStyle name="Input 2 13 2 4 4" xfId="8989" xr:uid="{B99E0A54-2FD1-4543-B56F-BEADE4824598}"/>
    <cellStyle name="Input 2 13 2 4 4 2" xfId="8990" xr:uid="{653FFC2A-79E5-48E6-BF34-109C2957794E}"/>
    <cellStyle name="Input 2 13 2 4 4 3" xfId="8991" xr:uid="{3B515C7F-3D22-48E6-A349-D182D040A522}"/>
    <cellStyle name="Input 2 13 2 4 5" xfId="8992" xr:uid="{7CC287B0-14C1-495D-A515-CBFC143C82C5}"/>
    <cellStyle name="Input 2 13 2 4 5 2" xfId="8993" xr:uid="{BBCCD50F-8114-46A2-8076-347B09557141}"/>
    <cellStyle name="Input 2 13 2 4 5 3" xfId="8994" xr:uid="{0AEFBE1F-0215-43FE-AFCD-EBE048D3E518}"/>
    <cellStyle name="Input 2 13 2 4 6" xfId="8995" xr:uid="{4EFDDE6E-3A19-4CD4-9DE2-333430273BA1}"/>
    <cellStyle name="Input 2 13 2 4 6 2" xfId="8996" xr:uid="{B580DE4C-3CF8-4758-A391-A731F2BAB7CE}"/>
    <cellStyle name="Input 2 13 2 4 6 3" xfId="8997" xr:uid="{A962EC33-4513-4CC2-AA29-0E5E5E5D2CB9}"/>
    <cellStyle name="Input 2 13 2 4 7" xfId="8998" xr:uid="{0264B8BC-0D45-40AC-A38C-DEF0FB85A436}"/>
    <cellStyle name="Input 2 13 2 4 7 2" xfId="8999" xr:uid="{57F5E4D5-29FE-4AC9-A3C2-E1843D0408FD}"/>
    <cellStyle name="Input 2 13 2 4 7 3" xfId="9000" xr:uid="{879D7C5F-D925-4766-9E95-C3AB79060AFA}"/>
    <cellStyle name="Input 2 13 2 4 8" xfId="9001" xr:uid="{00219E28-B57C-4470-A746-AF6BA144CBD8}"/>
    <cellStyle name="Input 2 13 2 4 8 2" xfId="9002" xr:uid="{984A91AE-7657-4692-B419-68E8C6A85A66}"/>
    <cellStyle name="Input 2 13 2 4 8 3" xfId="9003" xr:uid="{1BF42F96-6A6E-42DE-BB83-2F13E2719BF5}"/>
    <cellStyle name="Input 2 13 2 4 9" xfId="9004" xr:uid="{5A4B1C7E-BECB-4826-824C-7B7FED29D1B2}"/>
    <cellStyle name="Input 2 13 2 4 9 2" xfId="9005" xr:uid="{9DD17890-7775-4428-906C-16E8841817F2}"/>
    <cellStyle name="Input 2 13 2 4 9 3" xfId="9006" xr:uid="{EA473BD6-98B8-46BF-AED4-BBA0B02800AC}"/>
    <cellStyle name="Input 2 13 2 5" xfId="9007" xr:uid="{9DFFA3E8-FA36-43B3-ADC9-5CBFCB4FB496}"/>
    <cellStyle name="Input 2 13 2 5 2" xfId="9008" xr:uid="{CD871FF5-5E54-4262-BBFF-85345AF1DE28}"/>
    <cellStyle name="Input 2 13 2 5 3" xfId="9009" xr:uid="{9A172A80-BD8E-4F70-AC4A-98D2B7945E5E}"/>
    <cellStyle name="Input 2 13 2 6" xfId="9010" xr:uid="{A70AAE5D-4E12-4ADA-BC95-16E22CEE2F41}"/>
    <cellStyle name="Input 2 13 2 6 2" xfId="9011" xr:uid="{77A34DA6-ED91-45DC-ACB1-D55F7F0AE557}"/>
    <cellStyle name="Input 2 13 2 6 3" xfId="9012" xr:uid="{2767529F-7E56-4827-AD8E-911418C41A61}"/>
    <cellStyle name="Input 2 13 2 7" xfId="9013" xr:uid="{E1996B0C-4D71-4162-B85D-65A864A2FD80}"/>
    <cellStyle name="Input 2 13 2 7 2" xfId="9014" xr:uid="{86C6C74D-CAD9-413D-831A-C937E6FE2ED9}"/>
    <cellStyle name="Input 2 13 2 7 3" xfId="9015" xr:uid="{28EE7C7D-1C7F-4810-8BEC-6F46E300EE90}"/>
    <cellStyle name="Input 2 13 2 8" xfId="9016" xr:uid="{B5524590-1767-4305-BC1F-993EA128D848}"/>
    <cellStyle name="Input 2 13 2 8 2" xfId="9017" xr:uid="{E8522AED-8D67-4598-81A9-710EDD332575}"/>
    <cellStyle name="Input 2 13 2 8 3" xfId="9018" xr:uid="{958F87A2-CF48-46A8-8044-7E996B3E463B}"/>
    <cellStyle name="Input 2 13 2 9" xfId="9019" xr:uid="{F42372E2-AB97-4134-8F3B-CD39F873C79F}"/>
    <cellStyle name="Input 2 13 2 9 2" xfId="9020" xr:uid="{77FBDD05-6AB2-44FE-8DC6-1317FD20A4BF}"/>
    <cellStyle name="Input 2 13 2 9 3" xfId="9021" xr:uid="{B72829AE-8444-449A-A498-5723470FF522}"/>
    <cellStyle name="Input 2 14" xfId="9022" xr:uid="{F0505B7F-C49F-4B29-9AC9-FC78EBAD7EAB}"/>
    <cellStyle name="Input 2 15" xfId="9023" xr:uid="{BA1DC5FE-826F-4AAE-837E-FEC22AADE1DD}"/>
    <cellStyle name="Input 2 15 10" xfId="9024" xr:uid="{451AEB4B-25E4-4D9E-BC67-739F2420754A}"/>
    <cellStyle name="Input 2 15 10 2" xfId="9025" xr:uid="{D126BB51-A0B4-4B55-B449-B80A234BCC1F}"/>
    <cellStyle name="Input 2 15 10 3" xfId="9026" xr:uid="{881A5E5D-59BE-4583-87B2-A768EBC58422}"/>
    <cellStyle name="Input 2 15 11" xfId="9027" xr:uid="{7C47AC72-FC9B-4FF1-AF59-D75594E69EC1}"/>
    <cellStyle name="Input 2 15 11 2" xfId="9028" xr:uid="{222EBF21-1E61-4231-8C07-CF2D62AB2B96}"/>
    <cellStyle name="Input 2 15 11 3" xfId="9029" xr:uid="{9826F229-73B8-4097-88E7-3A54405BD810}"/>
    <cellStyle name="Input 2 15 12" xfId="9030" xr:uid="{9B76BEF6-D975-4A3D-B571-20199EC96A96}"/>
    <cellStyle name="Input 2 15 12 2" xfId="9031" xr:uid="{FEE8E8C6-4FAC-4452-8576-6966B8F7C50D}"/>
    <cellStyle name="Input 2 15 12 3" xfId="9032" xr:uid="{CBCF893D-AA6C-499A-B70D-7CEB1DA28609}"/>
    <cellStyle name="Input 2 15 13" xfId="9033" xr:uid="{7B9E6320-43D0-42E9-B685-0956120C725D}"/>
    <cellStyle name="Input 2 15 13 2" xfId="9034" xr:uid="{9D7C0A0C-4DFC-4A84-A7A7-6BD438DC3286}"/>
    <cellStyle name="Input 2 15 13 3" xfId="9035" xr:uid="{6D4768EB-9F41-403B-B52A-8B1101BC5010}"/>
    <cellStyle name="Input 2 15 14" xfId="9036" xr:uid="{355CC526-0D84-4463-B470-32B3C121FADC}"/>
    <cellStyle name="Input 2 15 14 2" xfId="9037" xr:uid="{4FEE5036-0BD8-42A2-A8F6-B7C0DE5C1113}"/>
    <cellStyle name="Input 2 15 14 3" xfId="9038" xr:uid="{BFF46CB4-2922-43C4-B0AA-A4EA09A3772F}"/>
    <cellStyle name="Input 2 15 15" xfId="9039" xr:uid="{20B7BC5B-CA47-4DC2-9169-608B96D1C9C2}"/>
    <cellStyle name="Input 2 15 15 2" xfId="9040" xr:uid="{92B43F61-0ABD-47A7-A17D-E4BF525E3843}"/>
    <cellStyle name="Input 2 15 15 3" xfId="9041" xr:uid="{727E61AF-2FE0-4579-917C-7702744CDA71}"/>
    <cellStyle name="Input 2 15 16" xfId="9042" xr:uid="{417F7C31-7A5E-4D61-989A-C9DCA4D00CA6}"/>
    <cellStyle name="Input 2 15 16 2" xfId="9043" xr:uid="{5EB66069-2F21-449B-9F9B-A11E0CBAA878}"/>
    <cellStyle name="Input 2 15 16 3" xfId="9044" xr:uid="{03AB5A8A-28FB-47D7-ABDC-55585074AD8B}"/>
    <cellStyle name="Input 2 15 17" xfId="9045" xr:uid="{16EB6FA9-0090-4B81-A179-3E3BBE5F7D8E}"/>
    <cellStyle name="Input 2 15 17 2" xfId="9046" xr:uid="{30EB1ED9-0DBE-43F4-A00B-86B698C0E902}"/>
    <cellStyle name="Input 2 15 17 3" xfId="9047" xr:uid="{9A04EABF-A765-44C2-A12A-849DD409EC5C}"/>
    <cellStyle name="Input 2 15 18" xfId="9048" xr:uid="{EF507863-1E29-4B15-B395-3AF6EBED3932}"/>
    <cellStyle name="Input 2 15 18 2" xfId="9049" xr:uid="{98D681FC-ED7B-4C3C-9B84-41F22A7C0A38}"/>
    <cellStyle name="Input 2 15 19" xfId="9050" xr:uid="{D8E12751-C14A-4003-812A-5E31A14EB02D}"/>
    <cellStyle name="Input 2 15 2" xfId="9051" xr:uid="{B74F0997-DC00-428E-B81E-AF8D92145C01}"/>
    <cellStyle name="Input 2 15 2 10" xfId="9052" xr:uid="{6428FA14-29B2-4BB6-88A0-2236F5DC10C8}"/>
    <cellStyle name="Input 2 15 2 10 2" xfId="9053" xr:uid="{FABFE2B0-882D-43B1-8DCE-68FCA848A35F}"/>
    <cellStyle name="Input 2 15 2 10 3" xfId="9054" xr:uid="{987CB08D-9E96-42B6-A63B-20906ABB57B6}"/>
    <cellStyle name="Input 2 15 2 11" xfId="9055" xr:uid="{03D746EB-E0A1-4C33-981B-DA02AE44C8EE}"/>
    <cellStyle name="Input 2 15 2 11 2" xfId="9056" xr:uid="{356CE84E-9135-4B77-AEA4-F288F03718FB}"/>
    <cellStyle name="Input 2 15 2 11 3" xfId="9057" xr:uid="{B392EDF2-058A-4484-9AEA-7CF282F6903E}"/>
    <cellStyle name="Input 2 15 2 12" xfId="9058" xr:uid="{894D4879-AD3C-48B9-B359-395D99740972}"/>
    <cellStyle name="Input 2 15 2 12 2" xfId="9059" xr:uid="{5D69709A-C733-49D7-B28A-5E54AAEE16E5}"/>
    <cellStyle name="Input 2 15 2 12 3" xfId="9060" xr:uid="{204CF543-82C7-4031-9BBE-7ADAD6A327AB}"/>
    <cellStyle name="Input 2 15 2 13" xfId="9061" xr:uid="{4EFF60B5-CFD0-49C2-9BE6-BF3DEB8D89D7}"/>
    <cellStyle name="Input 2 15 2 13 2" xfId="9062" xr:uid="{146032F2-5391-42B2-8F9C-FC7560921D14}"/>
    <cellStyle name="Input 2 15 2 13 3" xfId="9063" xr:uid="{470D9310-CA8E-4EA2-AC2D-B0319A54FC7F}"/>
    <cellStyle name="Input 2 15 2 14" xfId="9064" xr:uid="{592FA7EC-4D22-43D9-ACE1-862A0065B025}"/>
    <cellStyle name="Input 2 15 2 14 2" xfId="9065" xr:uid="{637D0BB5-1E3D-4127-A6A2-A1EFE57FCB4B}"/>
    <cellStyle name="Input 2 15 2 14 3" xfId="9066" xr:uid="{89A62757-71D3-4B90-BD17-456627CE3327}"/>
    <cellStyle name="Input 2 15 2 15" xfId="9067" xr:uid="{9794389B-4F37-4F20-8108-87BA5E1FD627}"/>
    <cellStyle name="Input 2 15 2 15 2" xfId="9068" xr:uid="{A281C33E-5EC0-43B1-912B-A2749F588B49}"/>
    <cellStyle name="Input 2 15 2 16" xfId="9069" xr:uid="{A3056848-DD5E-4571-8132-328DF6A52EAD}"/>
    <cellStyle name="Input 2 15 2 2" xfId="9070" xr:uid="{89627B3D-1ADA-41CC-AFD6-D57EEB7ECE68}"/>
    <cellStyle name="Input 2 15 2 2 2" xfId="9071" xr:uid="{35EEBC69-DFE8-4F8B-A1D7-20F0E8021773}"/>
    <cellStyle name="Input 2 15 2 2 3" xfId="9072" xr:uid="{4CFAAD2F-BDA8-4343-8DD0-1FBE33B7D378}"/>
    <cellStyle name="Input 2 15 2 3" xfId="9073" xr:uid="{4FEEB412-B26C-4A4E-8509-98286C851C7D}"/>
    <cellStyle name="Input 2 15 2 3 2" xfId="9074" xr:uid="{258A3DD5-E1FF-46B4-A159-F947CAF6BEA7}"/>
    <cellStyle name="Input 2 15 2 3 3" xfId="9075" xr:uid="{0DD2DBCC-CCAE-4D38-AD12-A413C2991915}"/>
    <cellStyle name="Input 2 15 2 4" xfId="9076" xr:uid="{4D341C6D-CB11-42D3-A29C-4EF55EAFA3F1}"/>
    <cellStyle name="Input 2 15 2 4 2" xfId="9077" xr:uid="{A96DCF71-544D-4AF5-8ECC-4F6B29A61DCF}"/>
    <cellStyle name="Input 2 15 2 4 3" xfId="9078" xr:uid="{B18A4798-7C93-418D-83A2-65D545A01837}"/>
    <cellStyle name="Input 2 15 2 5" xfId="9079" xr:uid="{220937EC-0A94-45A8-9CE9-33B9562FD05F}"/>
    <cellStyle name="Input 2 15 2 5 2" xfId="9080" xr:uid="{6957D526-B793-47D9-ADA5-F8D6DFE913B2}"/>
    <cellStyle name="Input 2 15 2 5 3" xfId="9081" xr:uid="{F64AECD6-FB05-46B9-8F26-6AA3D70E3ADA}"/>
    <cellStyle name="Input 2 15 2 6" xfId="9082" xr:uid="{DA8C6D96-C78A-4EC2-98BE-4474790FEC97}"/>
    <cellStyle name="Input 2 15 2 6 2" xfId="9083" xr:uid="{92A8D50F-30D5-45B8-97F2-4147C82E02B5}"/>
    <cellStyle name="Input 2 15 2 6 3" xfId="9084" xr:uid="{052DDB66-192D-44C2-B8E1-841CAD6DABAE}"/>
    <cellStyle name="Input 2 15 2 7" xfId="9085" xr:uid="{BDB2EA03-BD81-4ADC-8C2B-62F7F0FA02B8}"/>
    <cellStyle name="Input 2 15 2 7 2" xfId="9086" xr:uid="{F87E334D-EEC0-4F8B-A32D-D76434277E4C}"/>
    <cellStyle name="Input 2 15 2 7 3" xfId="9087" xr:uid="{059DD6F3-22FC-4EE7-9D3F-B254FB720504}"/>
    <cellStyle name="Input 2 15 2 8" xfId="9088" xr:uid="{EAD5A5EF-6BAF-4730-B58B-0AC6365F145B}"/>
    <cellStyle name="Input 2 15 2 8 2" xfId="9089" xr:uid="{F53C48CF-91FF-4BB3-B42E-DEAADAF2EA31}"/>
    <cellStyle name="Input 2 15 2 8 3" xfId="9090" xr:uid="{7261D0D0-CEA3-48F7-A66A-590290F5F208}"/>
    <cellStyle name="Input 2 15 2 9" xfId="9091" xr:uid="{D8D22225-156B-4999-9F00-2211C658E113}"/>
    <cellStyle name="Input 2 15 2 9 2" xfId="9092" xr:uid="{20BD09DB-0BDE-4193-84A3-93884BCA274F}"/>
    <cellStyle name="Input 2 15 2 9 3" xfId="9093" xr:uid="{4AE2B7F0-26B8-48C0-B0DA-E6E458CD3E9E}"/>
    <cellStyle name="Input 2 15 3" xfId="9094" xr:uid="{554F2EB1-74F2-4D84-A085-7680C2176EAD}"/>
    <cellStyle name="Input 2 15 3 10" xfId="9095" xr:uid="{053D0454-84BC-4BEB-9EB1-88F3A56F0242}"/>
    <cellStyle name="Input 2 15 3 10 2" xfId="9096" xr:uid="{1F303555-7C9D-49D2-814F-FF4BEA7CF9D2}"/>
    <cellStyle name="Input 2 15 3 10 3" xfId="9097" xr:uid="{DE686077-F8A5-4752-B1D3-07DBA9FB329E}"/>
    <cellStyle name="Input 2 15 3 11" xfId="9098" xr:uid="{10769525-721B-42B7-B22D-259614E43CDE}"/>
    <cellStyle name="Input 2 15 3 11 2" xfId="9099" xr:uid="{3BFF8E20-C1BF-4A7F-85AF-41CAF3190F07}"/>
    <cellStyle name="Input 2 15 3 11 3" xfId="9100" xr:uid="{4FE5330D-05BD-4ECB-8554-85CCBA62DD2B}"/>
    <cellStyle name="Input 2 15 3 12" xfId="9101" xr:uid="{67F4FA9F-1E3C-4CE3-AC6D-6FB89A9FB881}"/>
    <cellStyle name="Input 2 15 3 12 2" xfId="9102" xr:uid="{40C2BD6A-9B84-4A6E-87BC-0B29F4B58272}"/>
    <cellStyle name="Input 2 15 3 12 3" xfId="9103" xr:uid="{E15F0135-F6BC-4AFB-A4BE-37944C7E7AE0}"/>
    <cellStyle name="Input 2 15 3 13" xfId="9104" xr:uid="{358FCC6A-EC35-4EE0-B468-BCEAFC2821ED}"/>
    <cellStyle name="Input 2 15 3 13 2" xfId="9105" xr:uid="{65FAD5DC-F67D-4961-937B-E46854CC1CC3}"/>
    <cellStyle name="Input 2 15 3 13 3" xfId="9106" xr:uid="{D99B11EF-2914-4B09-999D-EE23C9B0B31A}"/>
    <cellStyle name="Input 2 15 3 14" xfId="9107" xr:uid="{222FB4E6-F8E5-494D-91A4-9C0F28EB1D16}"/>
    <cellStyle name="Input 2 15 3 14 2" xfId="9108" xr:uid="{CCFDA096-C8F8-49F2-ADD3-B93C2C544E0E}"/>
    <cellStyle name="Input 2 15 3 14 3" xfId="9109" xr:uid="{1429BEAD-D0BA-48B8-A729-08503E31EC24}"/>
    <cellStyle name="Input 2 15 3 15" xfId="9110" xr:uid="{01DEF087-3239-4574-B364-1AE68018161E}"/>
    <cellStyle name="Input 2 15 3 15 2" xfId="9111" xr:uid="{444ACC36-ECE4-4437-8EFD-C77A6CF5EF8A}"/>
    <cellStyle name="Input 2 15 3 16" xfId="9112" xr:uid="{7459681C-65A7-4F18-B87E-153C086F9417}"/>
    <cellStyle name="Input 2 15 3 2" xfId="9113" xr:uid="{F0FE2E01-1DEC-458E-B6F1-F297FF85E16B}"/>
    <cellStyle name="Input 2 15 3 2 2" xfId="9114" xr:uid="{727F9A25-8489-48B4-BA3B-11EB1585DF90}"/>
    <cellStyle name="Input 2 15 3 2 3" xfId="9115" xr:uid="{25BA6958-B813-4B53-9B9C-C69CDEB36F9F}"/>
    <cellStyle name="Input 2 15 3 3" xfId="9116" xr:uid="{D574A990-8643-45FC-A5D1-6D0D94C88EB4}"/>
    <cellStyle name="Input 2 15 3 3 2" xfId="9117" xr:uid="{D88E6EAD-5FC0-4023-9BB9-20CB7EF5F06B}"/>
    <cellStyle name="Input 2 15 3 3 3" xfId="9118" xr:uid="{48E53144-8AB1-46BB-8B35-1A8F917ACF33}"/>
    <cellStyle name="Input 2 15 3 4" xfId="9119" xr:uid="{156B054E-3BDF-4DB6-946C-B3BA6B0DEFC2}"/>
    <cellStyle name="Input 2 15 3 4 2" xfId="9120" xr:uid="{AE0B49FA-4A11-416F-91D4-07438EFFF3CA}"/>
    <cellStyle name="Input 2 15 3 4 3" xfId="9121" xr:uid="{E4CE36C8-BEFD-4073-90F8-5CC1C5CAA55C}"/>
    <cellStyle name="Input 2 15 3 5" xfId="9122" xr:uid="{AADBCAC4-610D-4807-A795-3D97B37D6EC0}"/>
    <cellStyle name="Input 2 15 3 5 2" xfId="9123" xr:uid="{927D1099-B13F-4F31-9695-0CBCE6DFA1FB}"/>
    <cellStyle name="Input 2 15 3 5 3" xfId="9124" xr:uid="{745FE3E7-06E6-4DC6-B210-97C076A93505}"/>
    <cellStyle name="Input 2 15 3 6" xfId="9125" xr:uid="{7E699E0F-CADB-44BA-A2C5-EE0B1D459D26}"/>
    <cellStyle name="Input 2 15 3 6 2" xfId="9126" xr:uid="{F629200C-0858-4786-9BD5-D16065E788F2}"/>
    <cellStyle name="Input 2 15 3 6 3" xfId="9127" xr:uid="{852702CD-590A-42AF-B65F-A0BF5156B3C3}"/>
    <cellStyle name="Input 2 15 3 7" xfId="9128" xr:uid="{D8B84AA3-3853-46E8-939C-610EBC99F8A2}"/>
    <cellStyle name="Input 2 15 3 7 2" xfId="9129" xr:uid="{47533058-E11E-41AC-8583-029BF6E0E876}"/>
    <cellStyle name="Input 2 15 3 7 3" xfId="9130" xr:uid="{A1521E43-6329-4075-9F5B-51B476280A35}"/>
    <cellStyle name="Input 2 15 3 8" xfId="9131" xr:uid="{D2B2189D-A31E-46CB-967E-A867DE970384}"/>
    <cellStyle name="Input 2 15 3 8 2" xfId="9132" xr:uid="{FB1F53C4-605D-458E-9817-58E2A0FBD50F}"/>
    <cellStyle name="Input 2 15 3 8 3" xfId="9133" xr:uid="{F833ACA4-5AB9-40FB-A8F6-48B9F0B3970A}"/>
    <cellStyle name="Input 2 15 3 9" xfId="9134" xr:uid="{D0F441D5-BB77-4DE4-9EAC-9A054343AD8F}"/>
    <cellStyle name="Input 2 15 3 9 2" xfId="9135" xr:uid="{B277D9AC-96C2-4BDF-A45C-920FAD3B530E}"/>
    <cellStyle name="Input 2 15 3 9 3" xfId="9136" xr:uid="{24B0D84D-FD01-4706-BFCF-D89338F3A7B5}"/>
    <cellStyle name="Input 2 15 4" xfId="9137" xr:uid="{E9304498-C4F0-48B1-8A7D-4B8FC639E1F9}"/>
    <cellStyle name="Input 2 15 4 10" xfId="9138" xr:uid="{05810206-0565-44FB-BDE3-A7E14D6E645C}"/>
    <cellStyle name="Input 2 15 4 10 2" xfId="9139" xr:uid="{E71AF5D8-A610-4E8C-8CE9-1E059F6CD631}"/>
    <cellStyle name="Input 2 15 4 10 3" xfId="9140" xr:uid="{DF5FC89A-3B7C-4CAB-B464-9971353F6B00}"/>
    <cellStyle name="Input 2 15 4 11" xfId="9141" xr:uid="{81594F08-A0F6-4209-82CC-85B2144583ED}"/>
    <cellStyle name="Input 2 15 4 11 2" xfId="9142" xr:uid="{1E494506-5BC7-4457-989F-D5D5AAAB5CA6}"/>
    <cellStyle name="Input 2 15 4 11 3" xfId="9143" xr:uid="{92CA9701-25ED-409B-ACCF-38EF6E2A37BB}"/>
    <cellStyle name="Input 2 15 4 12" xfId="9144" xr:uid="{08E49E0F-D5D6-408A-A6EE-055DB63A2953}"/>
    <cellStyle name="Input 2 15 4 12 2" xfId="9145" xr:uid="{47C5BE9E-9E68-48B7-B9D6-3221969CA25D}"/>
    <cellStyle name="Input 2 15 4 12 3" xfId="9146" xr:uid="{2AE42531-E794-4CF5-A376-1EAB1531E23E}"/>
    <cellStyle name="Input 2 15 4 13" xfId="9147" xr:uid="{260AFE4F-63AA-4572-A816-D71C2EADF6CA}"/>
    <cellStyle name="Input 2 15 4 13 2" xfId="9148" xr:uid="{0BE305D0-51BF-49BE-9644-EF7C3D7315BA}"/>
    <cellStyle name="Input 2 15 4 13 3" xfId="9149" xr:uid="{D31FFC10-F2B8-47AF-B184-2E4EE31A133C}"/>
    <cellStyle name="Input 2 15 4 14" xfId="9150" xr:uid="{4171F6BE-E37D-4D56-B29A-9ECFC4E4EA5D}"/>
    <cellStyle name="Input 2 15 4 14 2" xfId="9151" xr:uid="{93802914-A7F4-4FF4-8B99-97B6EBB78294}"/>
    <cellStyle name="Input 2 15 4 14 3" xfId="9152" xr:uid="{ABC4AE4C-4414-4F00-B3AD-BD5D258EEE86}"/>
    <cellStyle name="Input 2 15 4 15" xfId="9153" xr:uid="{47F656AF-BBF4-4FAD-9409-2CD674BF69C3}"/>
    <cellStyle name="Input 2 15 4 15 2" xfId="9154" xr:uid="{FF1AF16E-62CC-4DBD-A577-6541F3D38546}"/>
    <cellStyle name="Input 2 15 4 16" xfId="9155" xr:uid="{C89E44FE-30F2-4882-8569-48852124982A}"/>
    <cellStyle name="Input 2 15 4 2" xfId="9156" xr:uid="{2A8D4743-7220-4C97-85C6-46E930444DBC}"/>
    <cellStyle name="Input 2 15 4 2 2" xfId="9157" xr:uid="{E05FD9D0-12AB-4894-BD31-D2D961D02D86}"/>
    <cellStyle name="Input 2 15 4 2 3" xfId="9158" xr:uid="{AF627182-81AB-4101-911C-F0DCFC06BA61}"/>
    <cellStyle name="Input 2 15 4 3" xfId="9159" xr:uid="{34DF6451-331D-4105-9787-4C14B0425D68}"/>
    <cellStyle name="Input 2 15 4 3 2" xfId="9160" xr:uid="{A8270BDE-231B-4729-BD7C-452ACC5AB911}"/>
    <cellStyle name="Input 2 15 4 3 3" xfId="9161" xr:uid="{C01C7AD4-4DB5-49EB-9339-8951CE906461}"/>
    <cellStyle name="Input 2 15 4 4" xfId="9162" xr:uid="{6ED78641-044B-4C50-872E-F84B26B403B4}"/>
    <cellStyle name="Input 2 15 4 4 2" xfId="9163" xr:uid="{50F0C251-5B1A-438D-8C9D-F3145221ABF6}"/>
    <cellStyle name="Input 2 15 4 4 3" xfId="9164" xr:uid="{738B5535-883E-40FB-8DDB-9BED0F4330C7}"/>
    <cellStyle name="Input 2 15 4 5" xfId="9165" xr:uid="{904B944B-AD87-412C-A278-8F419772CA1A}"/>
    <cellStyle name="Input 2 15 4 5 2" xfId="9166" xr:uid="{FAB0FD7F-A6AB-48D8-82A9-DB561626AEF9}"/>
    <cellStyle name="Input 2 15 4 5 3" xfId="9167" xr:uid="{7DF8D8DF-C61A-4F36-8030-54124FF4EE82}"/>
    <cellStyle name="Input 2 15 4 6" xfId="9168" xr:uid="{3F4AB40B-00F0-4D5C-82FF-4CFD2CE176D1}"/>
    <cellStyle name="Input 2 15 4 6 2" xfId="9169" xr:uid="{06087A6B-8C03-4F3F-9687-EB9831954A95}"/>
    <cellStyle name="Input 2 15 4 6 3" xfId="9170" xr:uid="{6E46973C-8F62-4ED2-A0C3-8B239E53D38F}"/>
    <cellStyle name="Input 2 15 4 7" xfId="9171" xr:uid="{939B355A-CE3E-46D8-AB61-78FA3C5E69B0}"/>
    <cellStyle name="Input 2 15 4 7 2" xfId="9172" xr:uid="{C897C630-0690-40CE-8304-D050B314B729}"/>
    <cellStyle name="Input 2 15 4 7 3" xfId="9173" xr:uid="{95DB9793-9370-4375-8379-762B22607A5C}"/>
    <cellStyle name="Input 2 15 4 8" xfId="9174" xr:uid="{5E8880EA-8F32-4026-B9D8-71C27163A384}"/>
    <cellStyle name="Input 2 15 4 8 2" xfId="9175" xr:uid="{AB18CF63-5F87-442A-BFAC-E7BC735D4F01}"/>
    <cellStyle name="Input 2 15 4 8 3" xfId="9176" xr:uid="{BC4B22C2-58FB-4180-9480-7D98017D7FDB}"/>
    <cellStyle name="Input 2 15 4 9" xfId="9177" xr:uid="{22B9ECB4-CFDC-443A-BB07-E2ABFFF94AB4}"/>
    <cellStyle name="Input 2 15 4 9 2" xfId="9178" xr:uid="{93A3DDF1-E1D1-438B-9BFB-36E4002BD8DA}"/>
    <cellStyle name="Input 2 15 4 9 3" xfId="9179" xr:uid="{E6DB9836-589A-4D14-967F-E1192329BC01}"/>
    <cellStyle name="Input 2 15 5" xfId="9180" xr:uid="{3968FB21-10E3-4628-8C21-DB8A4288F55B}"/>
    <cellStyle name="Input 2 15 5 2" xfId="9181" xr:uid="{2DDF12B9-3897-44A8-B864-4D70769021D7}"/>
    <cellStyle name="Input 2 15 5 3" xfId="9182" xr:uid="{9A22C26B-3620-4CC7-B47C-75E8C4DF45EE}"/>
    <cellStyle name="Input 2 15 6" xfId="9183" xr:uid="{9F8018DB-5B1A-4815-A6F0-AC3CCF382CFA}"/>
    <cellStyle name="Input 2 15 6 2" xfId="9184" xr:uid="{EE9E5D02-F072-4817-8B31-C1AC5991AB6C}"/>
    <cellStyle name="Input 2 15 6 3" xfId="9185" xr:uid="{467EE4CE-8EBD-4AB1-87E8-A1ED249E3510}"/>
    <cellStyle name="Input 2 15 7" xfId="9186" xr:uid="{1D1E0F0A-87D3-4F3B-A323-42F7D13F228A}"/>
    <cellStyle name="Input 2 15 7 2" xfId="9187" xr:uid="{3510E616-BC95-4547-91F4-685ECB30146A}"/>
    <cellStyle name="Input 2 15 7 3" xfId="9188" xr:uid="{3B902D06-67E8-4D8B-9FCA-43B0C423B204}"/>
    <cellStyle name="Input 2 15 8" xfId="9189" xr:uid="{1523C8A4-723D-471B-AE42-3382033B1D87}"/>
    <cellStyle name="Input 2 15 8 2" xfId="9190" xr:uid="{AB282F66-201F-430E-B8A0-19B6F20B4C47}"/>
    <cellStyle name="Input 2 15 8 3" xfId="9191" xr:uid="{B66F21CE-0F9B-45D5-8BC7-56DD9F9F3376}"/>
    <cellStyle name="Input 2 15 9" xfId="9192" xr:uid="{690249FA-881F-4DAE-A99E-786E5C782558}"/>
    <cellStyle name="Input 2 15 9 2" xfId="9193" xr:uid="{CDC8DC78-A154-4CD2-A0A2-E1F78C74A4FE}"/>
    <cellStyle name="Input 2 15 9 3" xfId="9194" xr:uid="{DC7FB920-8A0C-4F73-9B34-FA80FF520280}"/>
    <cellStyle name="Input 2 2" xfId="9195" xr:uid="{CB3CB9B4-B361-48ED-9411-637A1844E504}"/>
    <cellStyle name="Input 2 3" xfId="9196" xr:uid="{57069CFA-97BC-44F8-8CC9-40267B2C8E03}"/>
    <cellStyle name="Input 2 3 2" xfId="9197" xr:uid="{632587F8-55A0-4A43-A6BB-9DCA759633EB}"/>
    <cellStyle name="Input 2 3 2 2" xfId="9198" xr:uid="{B6DD0769-8CA1-4EDC-88EB-392857B9B756}"/>
    <cellStyle name="Input 2 3 2 2 2" xfId="9199" xr:uid="{5140DC5C-15F6-4C78-9D17-4B66FC3A1A51}"/>
    <cellStyle name="Input 2 3 2 2 2 10" xfId="9200" xr:uid="{C9EECED8-104B-4364-99F0-2212D1FF0121}"/>
    <cellStyle name="Input 2 3 2 2 2 10 2" xfId="9201" xr:uid="{2B914583-E7E1-477C-ABE0-7C09F230C132}"/>
    <cellStyle name="Input 2 3 2 2 2 10 3" xfId="9202" xr:uid="{5A9CA1B3-BE18-4546-A79F-A425B05D81A7}"/>
    <cellStyle name="Input 2 3 2 2 2 11" xfId="9203" xr:uid="{A2C44E86-FAD3-4D4A-8200-05A676FB38B9}"/>
    <cellStyle name="Input 2 3 2 2 2 11 2" xfId="9204" xr:uid="{61C5B2C2-796F-430C-9ACA-E55146C204C3}"/>
    <cellStyle name="Input 2 3 2 2 2 11 3" xfId="9205" xr:uid="{6461AE16-B624-42D4-8685-962E93C4AB7F}"/>
    <cellStyle name="Input 2 3 2 2 2 12" xfId="9206" xr:uid="{F81F75B8-534E-4E26-A184-F0520AA9808B}"/>
    <cellStyle name="Input 2 3 2 2 2 12 2" xfId="9207" xr:uid="{F112E5B6-09F8-407E-86A7-016C07E15D0E}"/>
    <cellStyle name="Input 2 3 2 2 2 12 3" xfId="9208" xr:uid="{6D3662A4-3AA6-4AB8-BB9B-DA48397DDD06}"/>
    <cellStyle name="Input 2 3 2 2 2 13" xfId="9209" xr:uid="{230E0E01-AE4E-4ECE-A3F2-75BF12C56E3C}"/>
    <cellStyle name="Input 2 3 2 2 2 13 2" xfId="9210" xr:uid="{EA134FF1-F1B2-4838-B49B-15B15720AAFF}"/>
    <cellStyle name="Input 2 3 2 2 2 13 3" xfId="9211" xr:uid="{27D53CF2-370C-493D-8F18-13FFCA7419CE}"/>
    <cellStyle name="Input 2 3 2 2 2 14" xfId="9212" xr:uid="{8DAA84C2-B146-4CF0-8FF6-DE9F2C8A7DD6}"/>
    <cellStyle name="Input 2 3 2 2 2 14 2" xfId="9213" xr:uid="{89BE40D8-24EF-4C34-95B6-58223F7E2935}"/>
    <cellStyle name="Input 2 3 2 2 2 14 3" xfId="9214" xr:uid="{7E92316E-45DF-4277-9DEE-94CE6E1296CF}"/>
    <cellStyle name="Input 2 3 2 2 2 15" xfId="9215" xr:uid="{28E7F0A9-174F-4C45-B470-E898D3E77FFC}"/>
    <cellStyle name="Input 2 3 2 2 2 15 2" xfId="9216" xr:uid="{7282E9B5-F278-47A7-9336-6CF3B059A8AE}"/>
    <cellStyle name="Input 2 3 2 2 2 15 3" xfId="9217" xr:uid="{63DD8E0C-03DE-465D-A195-ED78428CE123}"/>
    <cellStyle name="Input 2 3 2 2 2 16" xfId="9218" xr:uid="{0EB899FB-0348-42DD-BFBE-C869D12F4673}"/>
    <cellStyle name="Input 2 3 2 2 2 16 2" xfId="9219" xr:uid="{771FE327-4478-4CAC-96AC-899426CFC352}"/>
    <cellStyle name="Input 2 3 2 2 2 16 3" xfId="9220" xr:uid="{7B4A9532-1776-4BC0-BD8C-FB79E5E79AEB}"/>
    <cellStyle name="Input 2 3 2 2 2 17" xfId="9221" xr:uid="{47446BA2-CCF3-4D87-B4F9-EEB6D41894C0}"/>
    <cellStyle name="Input 2 3 2 2 2 17 2" xfId="9222" xr:uid="{767CA3B0-19CF-4306-A4AB-D21CFE1743D3}"/>
    <cellStyle name="Input 2 3 2 2 2 17 3" xfId="9223" xr:uid="{F8E747AF-7876-444A-AB19-240789F3F943}"/>
    <cellStyle name="Input 2 3 2 2 2 18" xfId="9224" xr:uid="{62637287-C348-4271-BE28-C72EBB0BCF7A}"/>
    <cellStyle name="Input 2 3 2 2 2 18 2" xfId="9225" xr:uid="{77B8F0C8-2D0A-418C-BF5F-236F264D1FA7}"/>
    <cellStyle name="Input 2 3 2 2 2 19" xfId="9226" xr:uid="{448D717C-DE42-4891-8057-197CE4C27179}"/>
    <cellStyle name="Input 2 3 2 2 2 2" xfId="9227" xr:uid="{2AEE8AB7-0AEC-47D4-A4DA-34D04DA6AEC3}"/>
    <cellStyle name="Input 2 3 2 2 2 2 10" xfId="9228" xr:uid="{8262B2B9-95DE-4905-ABD2-366D6DE53A9F}"/>
    <cellStyle name="Input 2 3 2 2 2 2 10 2" xfId="9229" xr:uid="{DE4D765D-CF87-4D11-A9FD-2AD27BB3CAE5}"/>
    <cellStyle name="Input 2 3 2 2 2 2 10 3" xfId="9230" xr:uid="{188E597C-6452-454A-951E-A1179C7D9C31}"/>
    <cellStyle name="Input 2 3 2 2 2 2 11" xfId="9231" xr:uid="{0EB31C93-B354-4284-B965-E9298AABC2CC}"/>
    <cellStyle name="Input 2 3 2 2 2 2 11 2" xfId="9232" xr:uid="{4A2118C9-1645-4227-98FA-24BFA3947435}"/>
    <cellStyle name="Input 2 3 2 2 2 2 11 3" xfId="9233" xr:uid="{5A07BD07-9C37-416A-BAA0-A3083970DD34}"/>
    <cellStyle name="Input 2 3 2 2 2 2 12" xfId="9234" xr:uid="{02840ABE-9C9F-46AE-BC1F-B91F4827E9C0}"/>
    <cellStyle name="Input 2 3 2 2 2 2 12 2" xfId="9235" xr:uid="{FB097A40-605F-42B9-B9A7-7B52A29D3ACF}"/>
    <cellStyle name="Input 2 3 2 2 2 2 12 3" xfId="9236" xr:uid="{59BB28B1-F73F-4C1E-ABEE-6019E36C3E66}"/>
    <cellStyle name="Input 2 3 2 2 2 2 13" xfId="9237" xr:uid="{2E74ADB2-9CDF-47E2-A8C9-145DD340DE07}"/>
    <cellStyle name="Input 2 3 2 2 2 2 13 2" xfId="9238" xr:uid="{7ED4708E-9B99-4FF2-A5EF-E3E603AED424}"/>
    <cellStyle name="Input 2 3 2 2 2 2 13 3" xfId="9239" xr:uid="{9DBFF290-F304-4FC6-8403-4A337C64EC89}"/>
    <cellStyle name="Input 2 3 2 2 2 2 14" xfId="9240" xr:uid="{8F00F81F-2E7E-4025-845F-8D660DF8FE55}"/>
    <cellStyle name="Input 2 3 2 2 2 2 14 2" xfId="9241" xr:uid="{B74892D1-DC04-4770-8F78-9E4FC17AAC58}"/>
    <cellStyle name="Input 2 3 2 2 2 2 14 3" xfId="9242" xr:uid="{0921ACF8-BAF1-4063-8E52-E6EC348FC591}"/>
    <cellStyle name="Input 2 3 2 2 2 2 15" xfId="9243" xr:uid="{3BFA0155-2DCA-4081-9358-7FB027521C76}"/>
    <cellStyle name="Input 2 3 2 2 2 2 15 2" xfId="9244" xr:uid="{D9ED5696-22EE-475F-9948-04280CD605D3}"/>
    <cellStyle name="Input 2 3 2 2 2 2 16" xfId="9245" xr:uid="{ECE428F2-2732-440A-A2C1-0B4DB6CA9A38}"/>
    <cellStyle name="Input 2 3 2 2 2 2 2" xfId="9246" xr:uid="{D8D0B3CA-49B6-4F74-9829-95A8DC07E4A8}"/>
    <cellStyle name="Input 2 3 2 2 2 2 2 2" xfId="9247" xr:uid="{F1039330-EC94-4E54-B830-0364E549820A}"/>
    <cellStyle name="Input 2 3 2 2 2 2 2 3" xfId="9248" xr:uid="{51C65A70-965B-413B-BE96-C6B61213F112}"/>
    <cellStyle name="Input 2 3 2 2 2 2 3" xfId="9249" xr:uid="{2B441DF9-D503-4A91-8554-902B912F99B9}"/>
    <cellStyle name="Input 2 3 2 2 2 2 3 2" xfId="9250" xr:uid="{B8DB7415-3625-459E-9141-7DE9AE98730A}"/>
    <cellStyle name="Input 2 3 2 2 2 2 3 3" xfId="9251" xr:uid="{9257752E-E79D-4AFA-B9F0-59BA91E43F41}"/>
    <cellStyle name="Input 2 3 2 2 2 2 4" xfId="9252" xr:uid="{67DD71E0-8D61-4D01-86F7-395B303FF145}"/>
    <cellStyle name="Input 2 3 2 2 2 2 4 2" xfId="9253" xr:uid="{BFC6368F-B7D9-4D5C-BBFA-9668D0593AB3}"/>
    <cellStyle name="Input 2 3 2 2 2 2 4 3" xfId="9254" xr:uid="{AE3211DD-E034-484C-B832-A799441C6396}"/>
    <cellStyle name="Input 2 3 2 2 2 2 5" xfId="9255" xr:uid="{A995EDE0-A6C1-4F63-92BD-A7FEB0ACA8E6}"/>
    <cellStyle name="Input 2 3 2 2 2 2 5 2" xfId="9256" xr:uid="{2B12A238-BA0D-4B16-9A6C-A8E1F36C6901}"/>
    <cellStyle name="Input 2 3 2 2 2 2 5 3" xfId="9257" xr:uid="{520DDB62-2C9D-436D-9F88-FC98C2ED2E9D}"/>
    <cellStyle name="Input 2 3 2 2 2 2 6" xfId="9258" xr:uid="{BEA315AA-CDB2-4A56-A750-5AF13877E9E7}"/>
    <cellStyle name="Input 2 3 2 2 2 2 6 2" xfId="9259" xr:uid="{A8373CE7-911A-45BC-8234-96B5623BD68F}"/>
    <cellStyle name="Input 2 3 2 2 2 2 6 3" xfId="9260" xr:uid="{6325AD1F-E32C-4D8B-91BC-45773B48EEB4}"/>
    <cellStyle name="Input 2 3 2 2 2 2 7" xfId="9261" xr:uid="{A113F425-3613-4706-9303-50562F346689}"/>
    <cellStyle name="Input 2 3 2 2 2 2 7 2" xfId="9262" xr:uid="{53F49997-973C-4409-BD10-2ABF2D559AF0}"/>
    <cellStyle name="Input 2 3 2 2 2 2 7 3" xfId="9263" xr:uid="{3D7E330F-CDB7-4D9B-AD81-F3FDF05A0C5C}"/>
    <cellStyle name="Input 2 3 2 2 2 2 8" xfId="9264" xr:uid="{745B070E-BC31-455A-ABBB-A45600894293}"/>
    <cellStyle name="Input 2 3 2 2 2 2 8 2" xfId="9265" xr:uid="{12B241BF-3238-4AC1-82C9-8C4D44EDE588}"/>
    <cellStyle name="Input 2 3 2 2 2 2 8 3" xfId="9266" xr:uid="{A1B925FD-BA9A-49A0-866A-4E61AA30F47A}"/>
    <cellStyle name="Input 2 3 2 2 2 2 9" xfId="9267" xr:uid="{C9991036-2D22-4048-811C-F515DEB10804}"/>
    <cellStyle name="Input 2 3 2 2 2 2 9 2" xfId="9268" xr:uid="{08CA89A4-FC98-4A8C-BC05-32961E67C007}"/>
    <cellStyle name="Input 2 3 2 2 2 2 9 3" xfId="9269" xr:uid="{8695CC90-55EB-4358-A29F-96280931E8ED}"/>
    <cellStyle name="Input 2 3 2 2 2 3" xfId="9270" xr:uid="{96FD8911-16FD-49CA-8EBD-1447F210CA2B}"/>
    <cellStyle name="Input 2 3 2 2 2 3 10" xfId="9271" xr:uid="{4882F5B8-7BEC-4542-BEDE-A43AAAFD7094}"/>
    <cellStyle name="Input 2 3 2 2 2 3 10 2" xfId="9272" xr:uid="{967E2818-0BA1-4543-B815-CCB861E6F65C}"/>
    <cellStyle name="Input 2 3 2 2 2 3 10 3" xfId="9273" xr:uid="{8331AD00-C981-4BC1-B881-15EEB78DD6E4}"/>
    <cellStyle name="Input 2 3 2 2 2 3 11" xfId="9274" xr:uid="{EAD856AD-8B16-481B-9945-C397A253C4B9}"/>
    <cellStyle name="Input 2 3 2 2 2 3 11 2" xfId="9275" xr:uid="{B8256F0F-1CF6-4697-9973-07B311738DB6}"/>
    <cellStyle name="Input 2 3 2 2 2 3 11 3" xfId="9276" xr:uid="{E2544348-E9EC-4402-B7D6-D389DFA85372}"/>
    <cellStyle name="Input 2 3 2 2 2 3 12" xfId="9277" xr:uid="{DA64FC50-5F9F-47EA-AB66-A7FD062610D9}"/>
    <cellStyle name="Input 2 3 2 2 2 3 12 2" xfId="9278" xr:uid="{37FCEDFF-B359-479B-87CB-A3DBABD36E0B}"/>
    <cellStyle name="Input 2 3 2 2 2 3 12 3" xfId="9279" xr:uid="{78605F61-056A-444C-BFB8-564467A2476C}"/>
    <cellStyle name="Input 2 3 2 2 2 3 13" xfId="9280" xr:uid="{594D2E65-BFA9-4155-BCC6-9A94BDB35B0F}"/>
    <cellStyle name="Input 2 3 2 2 2 3 13 2" xfId="9281" xr:uid="{2CFEDB0B-9698-43A4-8D64-3BED4A0E8DE0}"/>
    <cellStyle name="Input 2 3 2 2 2 3 13 3" xfId="9282" xr:uid="{A69A8B3E-EE0F-46EE-B94A-5F3C09D2B5EB}"/>
    <cellStyle name="Input 2 3 2 2 2 3 14" xfId="9283" xr:uid="{15700707-BF4D-46AD-9969-F17420A834EC}"/>
    <cellStyle name="Input 2 3 2 2 2 3 14 2" xfId="9284" xr:uid="{61E43F3C-9AE9-4072-9541-799D6E729E21}"/>
    <cellStyle name="Input 2 3 2 2 2 3 14 3" xfId="9285" xr:uid="{27196600-898C-4FFB-B93F-B54A73EECD0A}"/>
    <cellStyle name="Input 2 3 2 2 2 3 15" xfId="9286" xr:uid="{7BB25F68-575A-4049-8B31-F2C8D85E16AF}"/>
    <cellStyle name="Input 2 3 2 2 2 3 15 2" xfId="9287" xr:uid="{D4EC88E6-379C-44A7-8776-65CEF32B7AA1}"/>
    <cellStyle name="Input 2 3 2 2 2 3 16" xfId="9288" xr:uid="{1B6E63B1-DD37-4424-8C44-7394E6F06F4F}"/>
    <cellStyle name="Input 2 3 2 2 2 3 2" xfId="9289" xr:uid="{EC74AB31-9E4E-4D7D-9A01-1FC0040D305B}"/>
    <cellStyle name="Input 2 3 2 2 2 3 2 2" xfId="9290" xr:uid="{AADAEB7D-53B6-4BF6-9CFE-3139A15AC88F}"/>
    <cellStyle name="Input 2 3 2 2 2 3 2 3" xfId="9291" xr:uid="{AAD53F25-9B89-419A-A6C0-85E9D9B30F98}"/>
    <cellStyle name="Input 2 3 2 2 2 3 3" xfId="9292" xr:uid="{B5CC14DE-447A-4358-BB52-7CCFE370D5F1}"/>
    <cellStyle name="Input 2 3 2 2 2 3 3 2" xfId="9293" xr:uid="{61AA5D46-358D-486C-97FB-FC5FC9907694}"/>
    <cellStyle name="Input 2 3 2 2 2 3 3 3" xfId="9294" xr:uid="{F29892D3-13A6-4CAA-871D-BF977BD21953}"/>
    <cellStyle name="Input 2 3 2 2 2 3 4" xfId="9295" xr:uid="{24A5B434-8948-49BA-A8B1-683352805187}"/>
    <cellStyle name="Input 2 3 2 2 2 3 4 2" xfId="9296" xr:uid="{2446346D-90F4-4126-8213-06633CF274D7}"/>
    <cellStyle name="Input 2 3 2 2 2 3 4 3" xfId="9297" xr:uid="{A19D6C30-4BB0-4560-94CF-156ACBDA1500}"/>
    <cellStyle name="Input 2 3 2 2 2 3 5" xfId="9298" xr:uid="{E5503A1E-F5AC-49E7-A878-1CDE2CC0E448}"/>
    <cellStyle name="Input 2 3 2 2 2 3 5 2" xfId="9299" xr:uid="{CC245A5C-3C63-450A-9482-4F24FBAB7694}"/>
    <cellStyle name="Input 2 3 2 2 2 3 5 3" xfId="9300" xr:uid="{49CFB96A-495B-4291-85E8-98B60FA6AC78}"/>
    <cellStyle name="Input 2 3 2 2 2 3 6" xfId="9301" xr:uid="{85B85998-8AA7-4DDF-B70D-5930BFF35C2B}"/>
    <cellStyle name="Input 2 3 2 2 2 3 6 2" xfId="9302" xr:uid="{AE88F7FB-3C44-4772-A7BD-27FC6D5AA626}"/>
    <cellStyle name="Input 2 3 2 2 2 3 6 3" xfId="9303" xr:uid="{E06F07C0-E720-43A9-AA3C-DFAB0C7FFFE0}"/>
    <cellStyle name="Input 2 3 2 2 2 3 7" xfId="9304" xr:uid="{379C7F23-2DF9-41D6-B410-713E588DCBB7}"/>
    <cellStyle name="Input 2 3 2 2 2 3 7 2" xfId="9305" xr:uid="{828669FF-B1DD-46B1-8F9B-401F2BF50171}"/>
    <cellStyle name="Input 2 3 2 2 2 3 7 3" xfId="9306" xr:uid="{7DDEB99C-AB00-42CD-BBB4-512C82AE87A7}"/>
    <cellStyle name="Input 2 3 2 2 2 3 8" xfId="9307" xr:uid="{045C7D71-4532-4EFA-9CC5-6A5C6D896CE3}"/>
    <cellStyle name="Input 2 3 2 2 2 3 8 2" xfId="9308" xr:uid="{3EED786A-2D11-4ABD-9CA2-D0FF6EFE5027}"/>
    <cellStyle name="Input 2 3 2 2 2 3 8 3" xfId="9309" xr:uid="{C226459A-53A3-43B4-A176-02F756AA4086}"/>
    <cellStyle name="Input 2 3 2 2 2 3 9" xfId="9310" xr:uid="{182C7EC8-2841-4B39-B700-146813E4209E}"/>
    <cellStyle name="Input 2 3 2 2 2 3 9 2" xfId="9311" xr:uid="{BF732471-8943-4BD0-8437-0AE4BDE2A7A0}"/>
    <cellStyle name="Input 2 3 2 2 2 3 9 3" xfId="9312" xr:uid="{3D927ED3-FAEF-4651-90A2-3E7D938686DB}"/>
    <cellStyle name="Input 2 3 2 2 2 4" xfId="9313" xr:uid="{2C004AC7-F6C5-4696-9AE1-1D089B68DB4B}"/>
    <cellStyle name="Input 2 3 2 2 2 4 10" xfId="9314" xr:uid="{E17B08DE-DEE7-4118-9225-E178FF695EAA}"/>
    <cellStyle name="Input 2 3 2 2 2 4 10 2" xfId="9315" xr:uid="{4A483415-37C8-4745-B413-B57E91D4B85B}"/>
    <cellStyle name="Input 2 3 2 2 2 4 10 3" xfId="9316" xr:uid="{144BFF9C-C5C3-43E2-8FD2-9CBB42B9695A}"/>
    <cellStyle name="Input 2 3 2 2 2 4 11" xfId="9317" xr:uid="{33AB49B1-ECB3-41C9-ACB3-8076E01C93EF}"/>
    <cellStyle name="Input 2 3 2 2 2 4 11 2" xfId="9318" xr:uid="{B0E168C0-A83B-49DE-9A9E-F6B7BA008D94}"/>
    <cellStyle name="Input 2 3 2 2 2 4 11 3" xfId="9319" xr:uid="{93493A32-4505-4FD6-A68E-EB3DF77699A0}"/>
    <cellStyle name="Input 2 3 2 2 2 4 12" xfId="9320" xr:uid="{BE32F9F4-F0D4-499E-9466-2759B097DCC4}"/>
    <cellStyle name="Input 2 3 2 2 2 4 12 2" xfId="9321" xr:uid="{A2C8ECBB-0F68-4B4D-97FC-0205CD746E7F}"/>
    <cellStyle name="Input 2 3 2 2 2 4 12 3" xfId="9322" xr:uid="{70241F69-6E27-4CDF-9BE2-81C763D82467}"/>
    <cellStyle name="Input 2 3 2 2 2 4 13" xfId="9323" xr:uid="{9E6C1319-FBCA-42FF-8F95-2AA383EFDFCF}"/>
    <cellStyle name="Input 2 3 2 2 2 4 13 2" xfId="9324" xr:uid="{1B41F136-FCBC-4924-A2F5-BFD8E90E4A44}"/>
    <cellStyle name="Input 2 3 2 2 2 4 13 3" xfId="9325" xr:uid="{1EB83DF5-51F4-482D-A2C1-BB26197433FF}"/>
    <cellStyle name="Input 2 3 2 2 2 4 14" xfId="9326" xr:uid="{1AF48BEE-13A9-44A6-91EE-EB61BE81070C}"/>
    <cellStyle name="Input 2 3 2 2 2 4 14 2" xfId="9327" xr:uid="{0495C809-CA32-4F58-85FC-D81CE827E8C0}"/>
    <cellStyle name="Input 2 3 2 2 2 4 14 3" xfId="9328" xr:uid="{5CE962E8-CF8F-432E-9F92-707139BC7F68}"/>
    <cellStyle name="Input 2 3 2 2 2 4 15" xfId="9329" xr:uid="{AE5F6704-6ADB-41CA-BAC1-E0CFBDFB8A67}"/>
    <cellStyle name="Input 2 3 2 2 2 4 15 2" xfId="9330" xr:uid="{C9060E47-E9BC-4F39-AD35-AC0179EF4A61}"/>
    <cellStyle name="Input 2 3 2 2 2 4 16" xfId="9331" xr:uid="{EFB0F1F3-7CA8-4DB2-BA25-88B877DA4E37}"/>
    <cellStyle name="Input 2 3 2 2 2 4 2" xfId="9332" xr:uid="{FD70ECE1-448D-453F-ABEA-A1DCD01950BE}"/>
    <cellStyle name="Input 2 3 2 2 2 4 2 2" xfId="9333" xr:uid="{9354ED1B-127D-4D38-B0FC-579E01F075AA}"/>
    <cellStyle name="Input 2 3 2 2 2 4 2 3" xfId="9334" xr:uid="{28BD3712-3393-40CE-BEE8-40D31BE9FF14}"/>
    <cellStyle name="Input 2 3 2 2 2 4 3" xfId="9335" xr:uid="{F27E7122-1E37-4BB3-866B-0BD272654E16}"/>
    <cellStyle name="Input 2 3 2 2 2 4 3 2" xfId="9336" xr:uid="{3CCDBA6A-38D3-42A1-9072-0645394B2D45}"/>
    <cellStyle name="Input 2 3 2 2 2 4 3 3" xfId="9337" xr:uid="{304B422C-B68F-42AA-8A4C-B413ACF2A656}"/>
    <cellStyle name="Input 2 3 2 2 2 4 4" xfId="9338" xr:uid="{F24A7097-F2E0-4A56-B30A-6EB98BDA15EB}"/>
    <cellStyle name="Input 2 3 2 2 2 4 4 2" xfId="9339" xr:uid="{0BA6B870-389A-4AE8-916D-CCD3133D3EEB}"/>
    <cellStyle name="Input 2 3 2 2 2 4 4 3" xfId="9340" xr:uid="{1F00A75F-B2AC-4643-99FD-8469B6F6DEAF}"/>
    <cellStyle name="Input 2 3 2 2 2 4 5" xfId="9341" xr:uid="{F8E9E93A-E48F-42D8-992B-320CE29D5A56}"/>
    <cellStyle name="Input 2 3 2 2 2 4 5 2" xfId="9342" xr:uid="{CEBD76A2-9686-4297-864A-F1D76E8014CE}"/>
    <cellStyle name="Input 2 3 2 2 2 4 5 3" xfId="9343" xr:uid="{987B07F5-5E31-4C71-A095-EE883B3CE89C}"/>
    <cellStyle name="Input 2 3 2 2 2 4 6" xfId="9344" xr:uid="{3BEE40D6-A3F9-460A-9BD0-6C46BA2020C6}"/>
    <cellStyle name="Input 2 3 2 2 2 4 6 2" xfId="9345" xr:uid="{923D0888-8AE5-4DD6-8143-34886E2AE8A6}"/>
    <cellStyle name="Input 2 3 2 2 2 4 6 3" xfId="9346" xr:uid="{5DF45BC3-9B2F-47C6-AA2B-ACE4BB5B4F7C}"/>
    <cellStyle name="Input 2 3 2 2 2 4 7" xfId="9347" xr:uid="{D3999173-3DCC-4CAA-87DF-F25E72B6E98B}"/>
    <cellStyle name="Input 2 3 2 2 2 4 7 2" xfId="9348" xr:uid="{1EC3D122-4C5D-484B-8918-69E79BBDBEC0}"/>
    <cellStyle name="Input 2 3 2 2 2 4 7 3" xfId="9349" xr:uid="{33701AFE-ED50-44DB-8956-43C4C3935FD1}"/>
    <cellStyle name="Input 2 3 2 2 2 4 8" xfId="9350" xr:uid="{6109A62D-4427-4F17-8B50-331A4B32B032}"/>
    <cellStyle name="Input 2 3 2 2 2 4 8 2" xfId="9351" xr:uid="{93773415-CD97-450A-8601-4D8E3C42B0F7}"/>
    <cellStyle name="Input 2 3 2 2 2 4 8 3" xfId="9352" xr:uid="{250D5ECA-E1E2-4714-B866-AFD7FBB4B2F4}"/>
    <cellStyle name="Input 2 3 2 2 2 4 9" xfId="9353" xr:uid="{215AE51D-70E1-43D7-9C56-2042E7EA536B}"/>
    <cellStyle name="Input 2 3 2 2 2 4 9 2" xfId="9354" xr:uid="{72495D54-3031-467C-A03D-E866071E0945}"/>
    <cellStyle name="Input 2 3 2 2 2 4 9 3" xfId="9355" xr:uid="{277BD87A-32E9-4BEF-9C88-B8664D9CC38B}"/>
    <cellStyle name="Input 2 3 2 2 2 5" xfId="9356" xr:uid="{915CA742-9C7F-4648-AE7B-E4E7C37493D8}"/>
    <cellStyle name="Input 2 3 2 2 2 5 2" xfId="9357" xr:uid="{C82B5EE5-BC0D-44FE-8272-61A41C67B5DC}"/>
    <cellStyle name="Input 2 3 2 2 2 5 3" xfId="9358" xr:uid="{10BCA933-1E81-4639-976E-52F1C1202C57}"/>
    <cellStyle name="Input 2 3 2 2 2 6" xfId="9359" xr:uid="{ABDFFFED-85C8-405C-A9E5-02DB8A65545A}"/>
    <cellStyle name="Input 2 3 2 2 2 6 2" xfId="9360" xr:uid="{3CBA8B0A-3761-4B8A-96C5-DE2A8ECD13E2}"/>
    <cellStyle name="Input 2 3 2 2 2 6 3" xfId="9361" xr:uid="{849B4C69-199F-46CB-B9E0-6DFDB30675A4}"/>
    <cellStyle name="Input 2 3 2 2 2 7" xfId="9362" xr:uid="{5A0DD237-88B4-46DB-8B6A-591819DF2663}"/>
    <cellStyle name="Input 2 3 2 2 2 7 2" xfId="9363" xr:uid="{3019C2A7-C6FF-40FD-98C2-34F960E05063}"/>
    <cellStyle name="Input 2 3 2 2 2 7 3" xfId="9364" xr:uid="{7FF02504-3232-4AFF-9918-B06F968C58CA}"/>
    <cellStyle name="Input 2 3 2 2 2 8" xfId="9365" xr:uid="{B1BB7205-EA52-4A4F-83A3-D89305C4C0D7}"/>
    <cellStyle name="Input 2 3 2 2 2 8 2" xfId="9366" xr:uid="{98CE3A22-A3B2-48B5-8868-25BD3169A9ED}"/>
    <cellStyle name="Input 2 3 2 2 2 8 3" xfId="9367" xr:uid="{32A1465D-D4A9-4D1A-B57E-4F5F711B2BF4}"/>
    <cellStyle name="Input 2 3 2 2 2 9" xfId="9368" xr:uid="{2789919D-29DA-464F-80EC-F34D98590555}"/>
    <cellStyle name="Input 2 3 2 2 2 9 2" xfId="9369" xr:uid="{AC815AAC-1808-4E84-9CB5-3630195FE62C}"/>
    <cellStyle name="Input 2 3 2 2 2 9 3" xfId="9370" xr:uid="{08CD546B-3A4D-4F23-BDE5-1C34132D19AF}"/>
    <cellStyle name="Input 2 3 2 3" xfId="9371" xr:uid="{D13FD3F7-6853-44A6-A643-FDA36DDD43FA}"/>
    <cellStyle name="Input 2 3 2 3 10" xfId="9372" xr:uid="{D0B5BF6C-B890-4373-90AD-A71FC0DED4C1}"/>
    <cellStyle name="Input 2 3 2 3 10 2" xfId="9373" xr:uid="{D79C0F82-4A4C-4501-9A8B-8941F2EE36DF}"/>
    <cellStyle name="Input 2 3 2 3 10 3" xfId="9374" xr:uid="{649C6074-F567-4B13-BD2F-8D95EDE699EA}"/>
    <cellStyle name="Input 2 3 2 3 11" xfId="9375" xr:uid="{8EEC397B-B15D-4423-B64B-B4F865E4DDBB}"/>
    <cellStyle name="Input 2 3 2 3 11 2" xfId="9376" xr:uid="{6B240806-5DD2-4486-A483-D961444AAB33}"/>
    <cellStyle name="Input 2 3 2 3 11 3" xfId="9377" xr:uid="{E46FFC25-102B-4999-AB66-58CD62A35B52}"/>
    <cellStyle name="Input 2 3 2 3 12" xfId="9378" xr:uid="{90510ABD-7DB2-4686-9E81-F73C648E5CF9}"/>
    <cellStyle name="Input 2 3 2 3 12 2" xfId="9379" xr:uid="{FBEB337C-84BD-4D20-AE96-D63E90FA0285}"/>
    <cellStyle name="Input 2 3 2 3 12 3" xfId="9380" xr:uid="{9B4AB7FD-0723-45F9-BF31-9B60D5579C15}"/>
    <cellStyle name="Input 2 3 2 3 13" xfId="9381" xr:uid="{146800B1-798B-42C0-8661-7911431FF2C9}"/>
    <cellStyle name="Input 2 3 2 3 13 2" xfId="9382" xr:uid="{A082C54C-BD45-43B0-AAED-3C0047F68EE3}"/>
    <cellStyle name="Input 2 3 2 3 13 3" xfId="9383" xr:uid="{D3B16BBE-11AB-4594-9DF1-F9F197F2BED4}"/>
    <cellStyle name="Input 2 3 2 3 14" xfId="9384" xr:uid="{68420B8C-40E3-4230-93D6-887BC0999866}"/>
    <cellStyle name="Input 2 3 2 3 14 2" xfId="9385" xr:uid="{4FF74EE2-107C-4656-99E1-85BB37B4EE38}"/>
    <cellStyle name="Input 2 3 2 3 14 3" xfId="9386" xr:uid="{CF007FCA-EA78-4267-B810-0DDFCB71DE86}"/>
    <cellStyle name="Input 2 3 2 3 15" xfId="9387" xr:uid="{5E29C9E9-AA59-4313-AE4D-47E30C1BAA2B}"/>
    <cellStyle name="Input 2 3 2 3 15 2" xfId="9388" xr:uid="{CAEFBE60-9E10-49F9-AC74-4AD77133C1D3}"/>
    <cellStyle name="Input 2 3 2 3 15 3" xfId="9389" xr:uid="{10BDDE43-06FF-4BD7-8AA8-C44C6B5D3BD1}"/>
    <cellStyle name="Input 2 3 2 3 16" xfId="9390" xr:uid="{B9A06540-B7D1-4476-81A8-F6397DE23B8F}"/>
    <cellStyle name="Input 2 3 2 3 16 2" xfId="9391" xr:uid="{4333E38B-37EA-4D8D-B913-8DA4689503F9}"/>
    <cellStyle name="Input 2 3 2 3 16 3" xfId="9392" xr:uid="{31BF7A28-AE00-48BC-940F-A5988A70420A}"/>
    <cellStyle name="Input 2 3 2 3 17" xfId="9393" xr:uid="{50AE0908-DBD0-4245-B6C9-4772AAFE1783}"/>
    <cellStyle name="Input 2 3 2 3 17 2" xfId="9394" xr:uid="{DA96AF22-799E-4FA9-A6BF-D823A0777621}"/>
    <cellStyle name="Input 2 3 2 3 17 3" xfId="9395" xr:uid="{7BF3EA4F-2636-4D7D-8177-5111E5D79C84}"/>
    <cellStyle name="Input 2 3 2 3 18" xfId="9396" xr:uid="{F2CCA71F-6158-4273-8653-016FA3D8765A}"/>
    <cellStyle name="Input 2 3 2 3 18 2" xfId="9397" xr:uid="{988D5BEA-DEAF-4AF7-A7D8-FDE66F68C02C}"/>
    <cellStyle name="Input 2 3 2 3 19" xfId="9398" xr:uid="{03536847-D169-4A1C-965D-4B59BE275593}"/>
    <cellStyle name="Input 2 3 2 3 2" xfId="9399" xr:uid="{CD60F0BC-25FF-43A1-B573-91577A9F6543}"/>
    <cellStyle name="Input 2 3 2 3 2 10" xfId="9400" xr:uid="{E17C1E17-E1B6-4445-97B7-D6C9F39FB78A}"/>
    <cellStyle name="Input 2 3 2 3 2 10 2" xfId="9401" xr:uid="{88AC3E26-D612-45EA-AE13-A0892AC4E5CE}"/>
    <cellStyle name="Input 2 3 2 3 2 10 3" xfId="9402" xr:uid="{91B671F0-5242-4450-A892-E8502E5D4EF9}"/>
    <cellStyle name="Input 2 3 2 3 2 11" xfId="9403" xr:uid="{0145AC92-3E5D-44BE-88D8-76DDC1AAF802}"/>
    <cellStyle name="Input 2 3 2 3 2 11 2" xfId="9404" xr:uid="{5A142CEB-28EE-4931-9A98-2FB73383B49C}"/>
    <cellStyle name="Input 2 3 2 3 2 11 3" xfId="9405" xr:uid="{45A86DD5-27EE-49D0-8E78-0DA4EA10F7FA}"/>
    <cellStyle name="Input 2 3 2 3 2 12" xfId="9406" xr:uid="{C076E66A-EDF0-4F0D-87B9-338315081992}"/>
    <cellStyle name="Input 2 3 2 3 2 12 2" xfId="9407" xr:uid="{F0933534-E5C7-42BC-8110-0D69D650459B}"/>
    <cellStyle name="Input 2 3 2 3 2 12 3" xfId="9408" xr:uid="{88158A91-A51E-43F9-8C87-BD896F48B8E7}"/>
    <cellStyle name="Input 2 3 2 3 2 13" xfId="9409" xr:uid="{945EF237-E655-405D-A80A-A61209E7094A}"/>
    <cellStyle name="Input 2 3 2 3 2 13 2" xfId="9410" xr:uid="{336F935A-9610-4903-91CB-C8680BC2D444}"/>
    <cellStyle name="Input 2 3 2 3 2 13 3" xfId="9411" xr:uid="{B261D68B-3668-4429-B3DA-9D46FADB0B6B}"/>
    <cellStyle name="Input 2 3 2 3 2 14" xfId="9412" xr:uid="{8DE857CC-A7A7-4E61-9400-578A14D7AD1A}"/>
    <cellStyle name="Input 2 3 2 3 2 14 2" xfId="9413" xr:uid="{3D603559-A551-4CFF-B912-89AEEA3C7FD8}"/>
    <cellStyle name="Input 2 3 2 3 2 14 3" xfId="9414" xr:uid="{53094D1D-F7BA-4B3D-8FB8-0DCCA103A503}"/>
    <cellStyle name="Input 2 3 2 3 2 15" xfId="9415" xr:uid="{09267498-3F21-42F3-9693-8AD4B10EB066}"/>
    <cellStyle name="Input 2 3 2 3 2 15 2" xfId="9416" xr:uid="{D22D7B36-50B6-4951-81D9-661C67214151}"/>
    <cellStyle name="Input 2 3 2 3 2 16" xfId="9417" xr:uid="{8F50FD23-7CF9-471A-8FC4-2DA64A8F6D40}"/>
    <cellStyle name="Input 2 3 2 3 2 2" xfId="9418" xr:uid="{6AD17E9E-CD8D-480E-83D6-452047AA9D27}"/>
    <cellStyle name="Input 2 3 2 3 2 2 2" xfId="9419" xr:uid="{FAC1A2DC-6AF5-439D-A0D3-8D2F34FC1B9E}"/>
    <cellStyle name="Input 2 3 2 3 2 2 3" xfId="9420" xr:uid="{3640FD3C-402F-4EEA-849B-D365DD5C1328}"/>
    <cellStyle name="Input 2 3 2 3 2 3" xfId="9421" xr:uid="{BC641761-86A6-4578-9B3E-990F12E89090}"/>
    <cellStyle name="Input 2 3 2 3 2 3 2" xfId="9422" xr:uid="{4E3B7BD3-5CFD-474E-86F3-6B29C4F01BD4}"/>
    <cellStyle name="Input 2 3 2 3 2 3 3" xfId="9423" xr:uid="{AFE7FF4F-289F-44CF-88B4-428000A5BF2B}"/>
    <cellStyle name="Input 2 3 2 3 2 4" xfId="9424" xr:uid="{8BE7E2C6-AFEF-4AC6-9995-24DD56CE4528}"/>
    <cellStyle name="Input 2 3 2 3 2 4 2" xfId="9425" xr:uid="{54CC1D6A-464A-49B2-B35C-D8BCFB2A9F59}"/>
    <cellStyle name="Input 2 3 2 3 2 4 3" xfId="9426" xr:uid="{092E21BC-C41D-4762-9ADE-18E249372154}"/>
    <cellStyle name="Input 2 3 2 3 2 5" xfId="9427" xr:uid="{344BECB5-497B-4DAF-BD20-2C094C37413A}"/>
    <cellStyle name="Input 2 3 2 3 2 5 2" xfId="9428" xr:uid="{70269F5D-AEB2-4939-850B-D38FB0A42039}"/>
    <cellStyle name="Input 2 3 2 3 2 5 3" xfId="9429" xr:uid="{1B2893CC-8370-46FC-AD2F-2FA0F2945681}"/>
    <cellStyle name="Input 2 3 2 3 2 6" xfId="9430" xr:uid="{BA0AB414-3901-4105-8ED3-E2FC9BB104A7}"/>
    <cellStyle name="Input 2 3 2 3 2 6 2" xfId="9431" xr:uid="{330ED7C6-EE93-4D4B-BD8F-E82F32330E85}"/>
    <cellStyle name="Input 2 3 2 3 2 6 3" xfId="9432" xr:uid="{459B5890-134E-40AF-BAF8-053B179A1975}"/>
    <cellStyle name="Input 2 3 2 3 2 7" xfId="9433" xr:uid="{40D8C127-BD0C-48F6-BC80-82C6B0EF1D9C}"/>
    <cellStyle name="Input 2 3 2 3 2 7 2" xfId="9434" xr:uid="{F9DC58F8-5DAD-47FD-888A-EDE536E3AC51}"/>
    <cellStyle name="Input 2 3 2 3 2 7 3" xfId="9435" xr:uid="{4AAF2EB7-AF2D-4169-86F4-328A75E1E153}"/>
    <cellStyle name="Input 2 3 2 3 2 8" xfId="9436" xr:uid="{C0892AFA-74EC-43F8-819C-FB13247C5423}"/>
    <cellStyle name="Input 2 3 2 3 2 8 2" xfId="9437" xr:uid="{CB969C71-7B43-435A-8388-DD17C591044C}"/>
    <cellStyle name="Input 2 3 2 3 2 8 3" xfId="9438" xr:uid="{C476E046-97DE-4815-ADFC-A29025AB7C65}"/>
    <cellStyle name="Input 2 3 2 3 2 9" xfId="9439" xr:uid="{53B0314C-E5D7-4713-96FF-F20F450210CB}"/>
    <cellStyle name="Input 2 3 2 3 2 9 2" xfId="9440" xr:uid="{F9F30D5F-0932-44B8-8008-47F6A7137EEC}"/>
    <cellStyle name="Input 2 3 2 3 2 9 3" xfId="9441" xr:uid="{198D640B-3F53-4359-9138-5CFE0E9C24DE}"/>
    <cellStyle name="Input 2 3 2 3 3" xfId="9442" xr:uid="{3201CC21-7D26-4906-AFB9-9A6801188795}"/>
    <cellStyle name="Input 2 3 2 3 3 10" xfId="9443" xr:uid="{713B9154-AA7A-447E-AC03-96E940788B51}"/>
    <cellStyle name="Input 2 3 2 3 3 10 2" xfId="9444" xr:uid="{64054B22-6444-402C-8AFE-B9FF5E0CE490}"/>
    <cellStyle name="Input 2 3 2 3 3 10 3" xfId="9445" xr:uid="{8C0730D3-2DE0-445C-8366-009585E24E27}"/>
    <cellStyle name="Input 2 3 2 3 3 11" xfId="9446" xr:uid="{1498615E-86C4-4425-BE25-4515EDE9D2AE}"/>
    <cellStyle name="Input 2 3 2 3 3 11 2" xfId="9447" xr:uid="{54494E97-97A5-4DF5-88D6-A7419C03244C}"/>
    <cellStyle name="Input 2 3 2 3 3 11 3" xfId="9448" xr:uid="{E741BF30-2BE4-445E-A4EB-F88C7A3E6020}"/>
    <cellStyle name="Input 2 3 2 3 3 12" xfId="9449" xr:uid="{FCD08523-0185-40E5-8211-E8AB896FEE8B}"/>
    <cellStyle name="Input 2 3 2 3 3 12 2" xfId="9450" xr:uid="{833B1ECA-D2C3-48B1-8ACE-F5BEC72F80F5}"/>
    <cellStyle name="Input 2 3 2 3 3 12 3" xfId="9451" xr:uid="{DE5E7C8C-1FA3-497E-B1E6-A9B9EF8D190C}"/>
    <cellStyle name="Input 2 3 2 3 3 13" xfId="9452" xr:uid="{552B7715-4689-461C-B9E0-5ABE7C6DBAFD}"/>
    <cellStyle name="Input 2 3 2 3 3 13 2" xfId="9453" xr:uid="{79404BA5-876E-44BF-B502-3384D2DAFF97}"/>
    <cellStyle name="Input 2 3 2 3 3 13 3" xfId="9454" xr:uid="{DF91AB50-0709-4D41-9180-856D7F3D23F5}"/>
    <cellStyle name="Input 2 3 2 3 3 14" xfId="9455" xr:uid="{385343D4-C9A3-442C-A4FB-C91307D7CFBA}"/>
    <cellStyle name="Input 2 3 2 3 3 14 2" xfId="9456" xr:uid="{B761321B-CB5B-4D7C-BB8F-7899B3B7C72F}"/>
    <cellStyle name="Input 2 3 2 3 3 14 3" xfId="9457" xr:uid="{27615D28-EBC0-4D9B-8A67-D64950CAC443}"/>
    <cellStyle name="Input 2 3 2 3 3 15" xfId="9458" xr:uid="{08A48AE2-48D8-4449-AEB7-42DD788AEA14}"/>
    <cellStyle name="Input 2 3 2 3 3 15 2" xfId="9459" xr:uid="{EE9A43F4-BFFC-45AF-BF3E-59309C17C4F8}"/>
    <cellStyle name="Input 2 3 2 3 3 16" xfId="9460" xr:uid="{8D4DA014-735F-415A-A3C5-9FF68359E3EA}"/>
    <cellStyle name="Input 2 3 2 3 3 2" xfId="9461" xr:uid="{2D18FB46-D04E-4FB8-BB46-D9173C59530E}"/>
    <cellStyle name="Input 2 3 2 3 3 2 2" xfId="9462" xr:uid="{2DB5D28C-B664-4277-80F4-125A3C25FB48}"/>
    <cellStyle name="Input 2 3 2 3 3 2 3" xfId="9463" xr:uid="{A6924027-8F98-42F5-B70C-905359511FAD}"/>
    <cellStyle name="Input 2 3 2 3 3 3" xfId="9464" xr:uid="{C8D166A6-6EF6-4900-9365-1CE1B070D28F}"/>
    <cellStyle name="Input 2 3 2 3 3 3 2" xfId="9465" xr:uid="{668A64AE-6F0B-495F-A463-EEBA7DC375B8}"/>
    <cellStyle name="Input 2 3 2 3 3 3 3" xfId="9466" xr:uid="{0F2A092B-0025-45FF-A30A-2C074EFE7B61}"/>
    <cellStyle name="Input 2 3 2 3 3 4" xfId="9467" xr:uid="{1800CFA2-EEEE-4DF0-B76C-34AD90068CD6}"/>
    <cellStyle name="Input 2 3 2 3 3 4 2" xfId="9468" xr:uid="{3ADDA3F4-0E06-40D9-AB65-DCC984932564}"/>
    <cellStyle name="Input 2 3 2 3 3 4 3" xfId="9469" xr:uid="{1A14E1EA-67D7-4988-A5C4-E6752D7BE3E4}"/>
    <cellStyle name="Input 2 3 2 3 3 5" xfId="9470" xr:uid="{212D1E83-7001-46C3-A130-E02783296A4D}"/>
    <cellStyle name="Input 2 3 2 3 3 5 2" xfId="9471" xr:uid="{57878F71-49A6-4169-9687-E85D9BECF1A6}"/>
    <cellStyle name="Input 2 3 2 3 3 5 3" xfId="9472" xr:uid="{681CABB6-E49A-4267-B4DC-E449E5D11707}"/>
    <cellStyle name="Input 2 3 2 3 3 6" xfId="9473" xr:uid="{A2F90413-D7E9-4A95-A9B5-865CEF46E1A8}"/>
    <cellStyle name="Input 2 3 2 3 3 6 2" xfId="9474" xr:uid="{502BB636-2011-442E-B12C-9463F3124891}"/>
    <cellStyle name="Input 2 3 2 3 3 6 3" xfId="9475" xr:uid="{D909F0AD-EBE8-4545-A04C-E48A5844FC6F}"/>
    <cellStyle name="Input 2 3 2 3 3 7" xfId="9476" xr:uid="{1F76BADB-F90B-43A7-B373-581B677CEB37}"/>
    <cellStyle name="Input 2 3 2 3 3 7 2" xfId="9477" xr:uid="{C42505DE-B8A2-40FF-BB65-A338003BEEDB}"/>
    <cellStyle name="Input 2 3 2 3 3 7 3" xfId="9478" xr:uid="{7485490E-3CEA-4570-B30F-15C21D941AB1}"/>
    <cellStyle name="Input 2 3 2 3 3 8" xfId="9479" xr:uid="{E4E194C0-91A5-4E8A-A1EA-D7E93FD7F678}"/>
    <cellStyle name="Input 2 3 2 3 3 8 2" xfId="9480" xr:uid="{CC0F170F-5AE3-4EB8-80FC-A7FB53B987FE}"/>
    <cellStyle name="Input 2 3 2 3 3 8 3" xfId="9481" xr:uid="{ABC6721E-ECE2-49EA-AC8F-C0BE0CA63290}"/>
    <cellStyle name="Input 2 3 2 3 3 9" xfId="9482" xr:uid="{11001878-D7DF-407C-B88B-83F5352A15FC}"/>
    <cellStyle name="Input 2 3 2 3 3 9 2" xfId="9483" xr:uid="{35B6D675-59A0-4ED2-B07D-56F8A131BAB9}"/>
    <cellStyle name="Input 2 3 2 3 3 9 3" xfId="9484" xr:uid="{1431E0E9-D812-44E7-8AB5-294204FCAE39}"/>
    <cellStyle name="Input 2 3 2 3 4" xfId="9485" xr:uid="{A19BF32B-210B-4CF0-91A0-46F5C97C8BB6}"/>
    <cellStyle name="Input 2 3 2 3 4 10" xfId="9486" xr:uid="{27642EB2-14D0-494E-8956-C682A1C93280}"/>
    <cellStyle name="Input 2 3 2 3 4 10 2" xfId="9487" xr:uid="{F81CE1EA-5F69-453E-B3E5-E09F66972A2D}"/>
    <cellStyle name="Input 2 3 2 3 4 10 3" xfId="9488" xr:uid="{972F76E5-C5CE-4A03-8DAB-A807E6B7A23B}"/>
    <cellStyle name="Input 2 3 2 3 4 11" xfId="9489" xr:uid="{5B0F1E64-7D50-4E2D-958A-D7F5DED1A98C}"/>
    <cellStyle name="Input 2 3 2 3 4 11 2" xfId="9490" xr:uid="{F3FF9A3A-93C5-42C2-9CF6-10125E58CE21}"/>
    <cellStyle name="Input 2 3 2 3 4 11 3" xfId="9491" xr:uid="{10C9E17D-4297-4A7E-B0B5-6DB2B44884BB}"/>
    <cellStyle name="Input 2 3 2 3 4 12" xfId="9492" xr:uid="{95CE4E40-101C-4D35-9A58-AE55244EAF45}"/>
    <cellStyle name="Input 2 3 2 3 4 12 2" xfId="9493" xr:uid="{FCCBD6D5-B5AA-485F-A16A-114C4A1F5FA2}"/>
    <cellStyle name="Input 2 3 2 3 4 12 3" xfId="9494" xr:uid="{E7E13B2F-B7CA-40B3-8E43-CA9E3268D15F}"/>
    <cellStyle name="Input 2 3 2 3 4 13" xfId="9495" xr:uid="{88096518-6C92-4ACD-B1C5-BC39039128B7}"/>
    <cellStyle name="Input 2 3 2 3 4 13 2" xfId="9496" xr:uid="{FD98FB0B-FA78-4797-8018-234212D56B2C}"/>
    <cellStyle name="Input 2 3 2 3 4 13 3" xfId="9497" xr:uid="{5ED0531A-E237-425A-8D72-21CEAFA4E203}"/>
    <cellStyle name="Input 2 3 2 3 4 14" xfId="9498" xr:uid="{17204938-790D-4867-AE1F-55AF630A6370}"/>
    <cellStyle name="Input 2 3 2 3 4 14 2" xfId="9499" xr:uid="{DEC97261-5571-48DF-A298-D547C0434C71}"/>
    <cellStyle name="Input 2 3 2 3 4 14 3" xfId="9500" xr:uid="{6201CD3F-97BD-446B-888E-35EDF9B15ECC}"/>
    <cellStyle name="Input 2 3 2 3 4 15" xfId="9501" xr:uid="{A44A15FF-D6AF-4BC7-AEBF-C172A8CA385F}"/>
    <cellStyle name="Input 2 3 2 3 4 15 2" xfId="9502" xr:uid="{C03E317F-08D7-497C-9DCA-BFB1B1867DD9}"/>
    <cellStyle name="Input 2 3 2 3 4 16" xfId="9503" xr:uid="{9E14FCC7-BFC4-4CC3-9493-B1015D43CB0F}"/>
    <cellStyle name="Input 2 3 2 3 4 2" xfId="9504" xr:uid="{DBDB90D3-A38C-45D4-9531-3A01D109D3B7}"/>
    <cellStyle name="Input 2 3 2 3 4 2 2" xfId="9505" xr:uid="{77D8676C-2D5B-43F3-97B3-6019BD41F7EF}"/>
    <cellStyle name="Input 2 3 2 3 4 2 3" xfId="9506" xr:uid="{0C0D3FA4-D8EB-46CD-BB2E-79CA97E032AB}"/>
    <cellStyle name="Input 2 3 2 3 4 3" xfId="9507" xr:uid="{35D67ED8-952B-4ABA-B8AB-67D5AC766A01}"/>
    <cellStyle name="Input 2 3 2 3 4 3 2" xfId="9508" xr:uid="{B5157E83-7B9A-4086-AA16-1FD21E6F84B3}"/>
    <cellStyle name="Input 2 3 2 3 4 3 3" xfId="9509" xr:uid="{EE61F590-6698-418B-8228-E2529A608CDB}"/>
    <cellStyle name="Input 2 3 2 3 4 4" xfId="9510" xr:uid="{CE41658C-0BD8-4EEF-A1E5-5237C86E1BBD}"/>
    <cellStyle name="Input 2 3 2 3 4 4 2" xfId="9511" xr:uid="{0A6E4561-1FDD-4978-9C26-70C74C929FD4}"/>
    <cellStyle name="Input 2 3 2 3 4 4 3" xfId="9512" xr:uid="{73CA7BA9-B2BC-49FD-9670-4DE1DE6E614C}"/>
    <cellStyle name="Input 2 3 2 3 4 5" xfId="9513" xr:uid="{1ECB705F-8650-4B49-82B3-6D94B420B816}"/>
    <cellStyle name="Input 2 3 2 3 4 5 2" xfId="9514" xr:uid="{5764800F-5AE0-48C5-88BB-361684AC902D}"/>
    <cellStyle name="Input 2 3 2 3 4 5 3" xfId="9515" xr:uid="{360C132B-F37C-4543-AB88-0CA06183274B}"/>
    <cellStyle name="Input 2 3 2 3 4 6" xfId="9516" xr:uid="{74E8851A-DDF0-4752-8472-83DD03F32B3B}"/>
    <cellStyle name="Input 2 3 2 3 4 6 2" xfId="9517" xr:uid="{9BA257F9-40E1-408F-8D77-EC56A8D55E73}"/>
    <cellStyle name="Input 2 3 2 3 4 6 3" xfId="9518" xr:uid="{37B5F8FC-E46A-49AC-A8C7-E1EA603319F7}"/>
    <cellStyle name="Input 2 3 2 3 4 7" xfId="9519" xr:uid="{92FDCCCE-E8B6-4371-A350-DE54945225BE}"/>
    <cellStyle name="Input 2 3 2 3 4 7 2" xfId="9520" xr:uid="{B9E434B9-857C-4317-83C2-8AF7E0B3A2BD}"/>
    <cellStyle name="Input 2 3 2 3 4 7 3" xfId="9521" xr:uid="{EFBAEC27-FB1F-486D-A226-D49CAD88AA7E}"/>
    <cellStyle name="Input 2 3 2 3 4 8" xfId="9522" xr:uid="{5104D3B0-BF38-45E1-82FC-57FD683E38AB}"/>
    <cellStyle name="Input 2 3 2 3 4 8 2" xfId="9523" xr:uid="{31F40B6C-E5BC-4992-BD6A-72A02DAFE4C7}"/>
    <cellStyle name="Input 2 3 2 3 4 8 3" xfId="9524" xr:uid="{B5538303-FA16-41DF-A54F-908D84BC22D1}"/>
    <cellStyle name="Input 2 3 2 3 4 9" xfId="9525" xr:uid="{4028B967-31A2-452A-9B8D-32259F66E5E9}"/>
    <cellStyle name="Input 2 3 2 3 4 9 2" xfId="9526" xr:uid="{D11303F1-826F-42BC-8D50-30FFB7887A2E}"/>
    <cellStyle name="Input 2 3 2 3 4 9 3" xfId="9527" xr:uid="{95725E36-D5AE-47B2-8346-3132F0D49EDD}"/>
    <cellStyle name="Input 2 3 2 3 5" xfId="9528" xr:uid="{05269A10-6FC8-4F95-81BF-C932865A8E32}"/>
    <cellStyle name="Input 2 3 2 3 5 2" xfId="9529" xr:uid="{9E302F9F-9399-4663-B768-2D7BF3EA1ED2}"/>
    <cellStyle name="Input 2 3 2 3 5 3" xfId="9530" xr:uid="{88ED5002-4E4F-4047-9729-32A16BEC9996}"/>
    <cellStyle name="Input 2 3 2 3 6" xfId="9531" xr:uid="{FD12CD6F-21C7-48D9-969F-A2A25F8CD21B}"/>
    <cellStyle name="Input 2 3 2 3 6 2" xfId="9532" xr:uid="{F83427AA-2D2E-4734-AB7C-C68B19393B06}"/>
    <cellStyle name="Input 2 3 2 3 6 3" xfId="9533" xr:uid="{97628D6C-7F2E-428A-86CE-89A266949219}"/>
    <cellStyle name="Input 2 3 2 3 7" xfId="9534" xr:uid="{B9F232E4-05B4-4930-8795-D0C7A0213D0D}"/>
    <cellStyle name="Input 2 3 2 3 7 2" xfId="9535" xr:uid="{1E1E7646-C76B-484C-8AA1-C14CA2E83D90}"/>
    <cellStyle name="Input 2 3 2 3 7 3" xfId="9536" xr:uid="{A91447D5-A389-4166-985E-621044101ED9}"/>
    <cellStyle name="Input 2 3 2 3 8" xfId="9537" xr:uid="{91519379-CE1C-43F3-B9D4-BC8E87E14363}"/>
    <cellStyle name="Input 2 3 2 3 8 2" xfId="9538" xr:uid="{8F329768-98DC-4FD8-8D0B-288049E9266B}"/>
    <cellStyle name="Input 2 3 2 3 8 3" xfId="9539" xr:uid="{46FD8898-0DE4-4F55-8CAB-28EF8497B419}"/>
    <cellStyle name="Input 2 3 2 3 9" xfId="9540" xr:uid="{7F474986-A644-4D4C-AD07-89AD774E5111}"/>
    <cellStyle name="Input 2 3 2 3 9 2" xfId="9541" xr:uid="{5D0459C2-2AD6-45D6-B4D7-7C02772D05EC}"/>
    <cellStyle name="Input 2 3 2 3 9 3" xfId="9542" xr:uid="{BAC1FCF2-0A26-43BC-974E-9DA2AC1F26A9}"/>
    <cellStyle name="Input 2 3 3" xfId="9543" xr:uid="{DF5E896D-8E65-4605-AF58-BF0C7E0F0896}"/>
    <cellStyle name="Input 2 3 3 10" xfId="9544" xr:uid="{D75829D6-D548-4584-8C49-99E818F6DA12}"/>
    <cellStyle name="Input 2 3 3 10 2" xfId="9545" xr:uid="{A54FD656-0DEA-4726-9264-22A5999FBB1D}"/>
    <cellStyle name="Input 2 3 3 10 3" xfId="9546" xr:uid="{96180FDE-1C8D-4723-A2A2-F522D95BA475}"/>
    <cellStyle name="Input 2 3 3 11" xfId="9547" xr:uid="{A2E1D2C3-129F-4D75-936D-FC7DBB3F46C1}"/>
    <cellStyle name="Input 2 3 3 11 2" xfId="9548" xr:uid="{5595D6EE-A8BC-4E19-A441-7C452E3C9B52}"/>
    <cellStyle name="Input 2 3 3 11 3" xfId="9549" xr:uid="{E79EFA91-9B6C-4581-A630-0FAD659DC447}"/>
    <cellStyle name="Input 2 3 3 12" xfId="9550" xr:uid="{F161DD29-C5EC-494F-992A-1C62C7FBE5BF}"/>
    <cellStyle name="Input 2 3 3 12 2" xfId="9551" xr:uid="{5320DFC8-2C93-4174-B540-E956AE2F9236}"/>
    <cellStyle name="Input 2 3 3 12 3" xfId="9552" xr:uid="{48DADE89-DEA8-4486-8CE2-EF295932D3A5}"/>
    <cellStyle name="Input 2 3 3 13" xfId="9553" xr:uid="{3B39BBBD-E35A-46DE-8C44-C2EEC4A5DABE}"/>
    <cellStyle name="Input 2 3 3 13 2" xfId="9554" xr:uid="{3D92B0A1-8D35-47B9-9E8A-CC47DDDB1561}"/>
    <cellStyle name="Input 2 3 3 13 3" xfId="9555" xr:uid="{3EBE70E8-7971-4769-8885-554E6F9F76DC}"/>
    <cellStyle name="Input 2 3 3 14" xfId="9556" xr:uid="{E90680D6-4570-4639-B137-D7B4421B1F30}"/>
    <cellStyle name="Input 2 3 3 14 2" xfId="9557" xr:uid="{A6524001-7C9A-475C-ACD6-47425CA6D708}"/>
    <cellStyle name="Input 2 3 3 14 3" xfId="9558" xr:uid="{792CB24C-775A-4E55-ACE5-407CE99D5C15}"/>
    <cellStyle name="Input 2 3 3 15" xfId="9559" xr:uid="{CFCA26C1-41CB-4DB3-B7C2-08AFEEB792F8}"/>
    <cellStyle name="Input 2 3 3 15 2" xfId="9560" xr:uid="{EF3D0929-BCB2-411E-90C3-96F1E4997B93}"/>
    <cellStyle name="Input 2 3 3 15 3" xfId="9561" xr:uid="{C9FE9479-E244-4833-A724-3E46F095ACF0}"/>
    <cellStyle name="Input 2 3 3 16" xfId="9562" xr:uid="{482B79AD-5700-4B88-9EC6-95B8A4A94088}"/>
    <cellStyle name="Input 2 3 3 16 2" xfId="9563" xr:uid="{44994924-3B23-4E2C-B987-384951696A43}"/>
    <cellStyle name="Input 2 3 3 16 3" xfId="9564" xr:uid="{7AF19201-D3E1-4CD1-BAE0-690BEB221407}"/>
    <cellStyle name="Input 2 3 3 17" xfId="9565" xr:uid="{2926CFB3-0907-4384-AB9C-9119D7C18B3E}"/>
    <cellStyle name="Input 2 3 3 17 2" xfId="9566" xr:uid="{D0082AF7-7822-458A-8E8D-C6F355B3C858}"/>
    <cellStyle name="Input 2 3 3 17 3" xfId="9567" xr:uid="{5270EDB9-32AD-4A80-A86B-3AAE51A5A12F}"/>
    <cellStyle name="Input 2 3 3 18" xfId="9568" xr:uid="{F0D2167A-AB11-479B-A7C4-97AD77A92154}"/>
    <cellStyle name="Input 2 3 3 18 2" xfId="9569" xr:uid="{9CBDCB62-7601-4D18-80AE-50649E8465AA}"/>
    <cellStyle name="Input 2 3 3 19" xfId="9570" xr:uid="{895BB5BD-72E1-4B0F-BB92-FBFEE8092FAE}"/>
    <cellStyle name="Input 2 3 3 2" xfId="9571" xr:uid="{CF9849FF-C62B-470E-8348-8C55DF64CBD9}"/>
    <cellStyle name="Input 2 3 3 2 10" xfId="9572" xr:uid="{A0326D81-7A25-4291-8CDB-FED506AB6BF0}"/>
    <cellStyle name="Input 2 3 3 2 10 2" xfId="9573" xr:uid="{42535A6F-DDE1-4577-9EC2-42B033B4CCF3}"/>
    <cellStyle name="Input 2 3 3 2 10 3" xfId="9574" xr:uid="{236D8E4D-924B-4362-B879-5948B11111F0}"/>
    <cellStyle name="Input 2 3 3 2 11" xfId="9575" xr:uid="{FBD0ADB7-CAFD-4A51-9FE9-59DA31D928F3}"/>
    <cellStyle name="Input 2 3 3 2 11 2" xfId="9576" xr:uid="{D67DFF0C-A75C-4683-8BAF-9B1BA188AAD8}"/>
    <cellStyle name="Input 2 3 3 2 11 3" xfId="9577" xr:uid="{EC3B3C4A-DBCF-42EA-92B4-998A1E9C5C69}"/>
    <cellStyle name="Input 2 3 3 2 12" xfId="9578" xr:uid="{BB273EC8-4824-4B56-84E8-59B5E3EA16C8}"/>
    <cellStyle name="Input 2 3 3 2 12 2" xfId="9579" xr:uid="{D888EF81-51B5-4B31-9141-799E68D4750E}"/>
    <cellStyle name="Input 2 3 3 2 12 3" xfId="9580" xr:uid="{ACDCFCD2-A622-4306-A901-7EB8CFB88C00}"/>
    <cellStyle name="Input 2 3 3 2 13" xfId="9581" xr:uid="{477CF96A-A859-4146-88FD-452A083598AD}"/>
    <cellStyle name="Input 2 3 3 2 13 2" xfId="9582" xr:uid="{7623D4E7-7433-4796-B9F4-27671F3643B7}"/>
    <cellStyle name="Input 2 3 3 2 13 3" xfId="9583" xr:uid="{3D21D32B-9E2F-4C0E-8CB3-8846A8D3E2F3}"/>
    <cellStyle name="Input 2 3 3 2 14" xfId="9584" xr:uid="{3551AC8F-5B9D-4885-9549-B44022B0B924}"/>
    <cellStyle name="Input 2 3 3 2 14 2" xfId="9585" xr:uid="{2944C8B0-318D-4266-8467-3FE02E731766}"/>
    <cellStyle name="Input 2 3 3 2 14 3" xfId="9586" xr:uid="{C4F9A89A-9D70-43F6-91C4-00984C663A32}"/>
    <cellStyle name="Input 2 3 3 2 15" xfId="9587" xr:uid="{A7134D0C-DC25-42CF-85D3-913802FF410D}"/>
    <cellStyle name="Input 2 3 3 2 15 2" xfId="9588" xr:uid="{C52CF71F-128A-431A-B8C7-5426D3F3B4DC}"/>
    <cellStyle name="Input 2 3 3 2 16" xfId="9589" xr:uid="{3DAF718D-8EF8-4D83-8758-72824E5CDA67}"/>
    <cellStyle name="Input 2 3 3 2 2" xfId="9590" xr:uid="{2854C668-0E85-433A-9EFE-5AEE3F95DB05}"/>
    <cellStyle name="Input 2 3 3 2 2 2" xfId="9591" xr:uid="{9E629D1B-B667-4B77-AF9D-0DAD62E69B03}"/>
    <cellStyle name="Input 2 3 3 2 2 3" xfId="9592" xr:uid="{0FD7EBF8-B146-46A0-ACB7-82C0B1F6A0C0}"/>
    <cellStyle name="Input 2 3 3 2 3" xfId="9593" xr:uid="{5D45427E-685D-47E7-8A35-EDBD586E5813}"/>
    <cellStyle name="Input 2 3 3 2 3 2" xfId="9594" xr:uid="{3A77F359-42F3-49B2-BFDC-F512B869D1DD}"/>
    <cellStyle name="Input 2 3 3 2 3 3" xfId="9595" xr:uid="{2DE104BB-C0B5-49D1-8F35-F646560851D3}"/>
    <cellStyle name="Input 2 3 3 2 4" xfId="9596" xr:uid="{5611CE9B-C2B5-4B9C-9D45-1C44E9111079}"/>
    <cellStyle name="Input 2 3 3 2 4 2" xfId="9597" xr:uid="{ECAC2082-35A8-4A36-AF63-D6B1E8044249}"/>
    <cellStyle name="Input 2 3 3 2 4 3" xfId="9598" xr:uid="{47289AAD-12D8-4B79-A73E-7516D2BDF8C3}"/>
    <cellStyle name="Input 2 3 3 2 5" xfId="9599" xr:uid="{1F56347D-C9E4-4002-88AE-43FE43AE65F8}"/>
    <cellStyle name="Input 2 3 3 2 5 2" xfId="9600" xr:uid="{65E5F3BD-0767-470F-92E2-48CF7F911303}"/>
    <cellStyle name="Input 2 3 3 2 5 3" xfId="9601" xr:uid="{F3B173D3-E432-412C-B1BE-F673FECD413E}"/>
    <cellStyle name="Input 2 3 3 2 6" xfId="9602" xr:uid="{E68EA6E0-4752-4DCB-B8A5-6365D02CEF11}"/>
    <cellStyle name="Input 2 3 3 2 6 2" xfId="9603" xr:uid="{EEA15892-3C31-4E70-B36F-3D28C4FC4402}"/>
    <cellStyle name="Input 2 3 3 2 6 3" xfId="9604" xr:uid="{3371BB91-D495-4848-954D-A623449B2E55}"/>
    <cellStyle name="Input 2 3 3 2 7" xfId="9605" xr:uid="{AA3D72D3-DB46-4CA6-B3F2-8793A3A365C3}"/>
    <cellStyle name="Input 2 3 3 2 7 2" xfId="9606" xr:uid="{BB7577B4-23D7-4946-90AC-C1FBECFACBEF}"/>
    <cellStyle name="Input 2 3 3 2 7 3" xfId="9607" xr:uid="{BBF1B978-F204-4520-8E8A-A2EEDB6F6EF3}"/>
    <cellStyle name="Input 2 3 3 2 8" xfId="9608" xr:uid="{C888861C-B34A-4380-9313-C8F9CAEF2A71}"/>
    <cellStyle name="Input 2 3 3 2 8 2" xfId="9609" xr:uid="{02AE01C6-D160-41E4-89E1-F43C67E85DD7}"/>
    <cellStyle name="Input 2 3 3 2 8 3" xfId="9610" xr:uid="{96349314-6CE1-4187-ADBC-8FE1ED9E670F}"/>
    <cellStyle name="Input 2 3 3 2 9" xfId="9611" xr:uid="{AE134DBA-1731-4139-91EA-E183E31E32E6}"/>
    <cellStyle name="Input 2 3 3 2 9 2" xfId="9612" xr:uid="{E57D82F0-0B59-4796-AA58-8B042AB5BD5A}"/>
    <cellStyle name="Input 2 3 3 2 9 3" xfId="9613" xr:uid="{58E3E4B4-8278-49EC-B59F-65EE04E7F5CA}"/>
    <cellStyle name="Input 2 3 3 3" xfId="9614" xr:uid="{AB28F33D-6E2B-4281-9356-17D086291637}"/>
    <cellStyle name="Input 2 3 3 3 10" xfId="9615" xr:uid="{99A283D6-1CF8-4EF3-929D-24D5805E4D38}"/>
    <cellStyle name="Input 2 3 3 3 10 2" xfId="9616" xr:uid="{DE1FCE18-4AD3-409B-B2CC-8D95A00BEA19}"/>
    <cellStyle name="Input 2 3 3 3 10 3" xfId="9617" xr:uid="{8AAC13BC-4242-4F8C-BBF7-D671E993B31B}"/>
    <cellStyle name="Input 2 3 3 3 11" xfId="9618" xr:uid="{91365409-5418-4179-8CD5-A669E69374B1}"/>
    <cellStyle name="Input 2 3 3 3 11 2" xfId="9619" xr:uid="{897C5FF0-4865-49A7-9A91-95F6D9C97A24}"/>
    <cellStyle name="Input 2 3 3 3 11 3" xfId="9620" xr:uid="{EA2BCD1A-A323-4183-8660-A7C46D4F6915}"/>
    <cellStyle name="Input 2 3 3 3 12" xfId="9621" xr:uid="{9A654E0C-321B-41E5-9628-9A020880EC7D}"/>
    <cellStyle name="Input 2 3 3 3 12 2" xfId="9622" xr:uid="{C8F6E34D-6C5A-4E4B-AA56-2B69ABA47313}"/>
    <cellStyle name="Input 2 3 3 3 12 3" xfId="9623" xr:uid="{85F0D4CC-E234-4F5B-959F-B5B8D4D7F062}"/>
    <cellStyle name="Input 2 3 3 3 13" xfId="9624" xr:uid="{EA90AB4D-E023-4039-A499-FC4A34F0DCA0}"/>
    <cellStyle name="Input 2 3 3 3 13 2" xfId="9625" xr:uid="{A6E94348-3CCB-4CD5-B356-52C5CD0A0F4E}"/>
    <cellStyle name="Input 2 3 3 3 13 3" xfId="9626" xr:uid="{2CDAC56D-82F1-4418-8181-0547F0C9C9C9}"/>
    <cellStyle name="Input 2 3 3 3 14" xfId="9627" xr:uid="{E27DDEF6-2D72-429C-A726-6D1228E6EC06}"/>
    <cellStyle name="Input 2 3 3 3 14 2" xfId="9628" xr:uid="{F2B9B2EB-44AF-46ED-8245-2C0DCBCB3323}"/>
    <cellStyle name="Input 2 3 3 3 14 3" xfId="9629" xr:uid="{DC14D858-91C2-4F2B-9F5C-06C7738E86B6}"/>
    <cellStyle name="Input 2 3 3 3 15" xfId="9630" xr:uid="{79D1F6A7-E93F-4824-A280-0E7F47DBDCE3}"/>
    <cellStyle name="Input 2 3 3 3 15 2" xfId="9631" xr:uid="{8B2418A2-B52D-4990-B977-C5F2980B6406}"/>
    <cellStyle name="Input 2 3 3 3 16" xfId="9632" xr:uid="{67303B8F-A6C7-4CD1-84DB-83E0AAC510F7}"/>
    <cellStyle name="Input 2 3 3 3 2" xfId="9633" xr:uid="{C8362F8E-C3DC-4952-9749-4859A075BC64}"/>
    <cellStyle name="Input 2 3 3 3 2 2" xfId="9634" xr:uid="{074EE932-FFEB-4928-8A7B-36496713B423}"/>
    <cellStyle name="Input 2 3 3 3 2 3" xfId="9635" xr:uid="{1ADDECEF-6043-4AE8-8802-15EE0667CD9C}"/>
    <cellStyle name="Input 2 3 3 3 3" xfId="9636" xr:uid="{02034979-A6D0-4810-B7BF-F36DBD48EBC3}"/>
    <cellStyle name="Input 2 3 3 3 3 2" xfId="9637" xr:uid="{E71D4D0A-F500-45BA-95E0-5B70D0D8826A}"/>
    <cellStyle name="Input 2 3 3 3 3 3" xfId="9638" xr:uid="{B6B26B0F-0984-402A-8DBC-EDC7D6831C5A}"/>
    <cellStyle name="Input 2 3 3 3 4" xfId="9639" xr:uid="{BA58704A-4BFA-4FF7-A54A-23E02A5DF361}"/>
    <cellStyle name="Input 2 3 3 3 4 2" xfId="9640" xr:uid="{FA0E970A-52F6-4E2B-A0CB-6187158A3056}"/>
    <cellStyle name="Input 2 3 3 3 4 3" xfId="9641" xr:uid="{5E524206-7818-49C5-89F6-AA00EF157804}"/>
    <cellStyle name="Input 2 3 3 3 5" xfId="9642" xr:uid="{F5B68FC8-ACE7-4BED-A6B7-5AD3E3A39903}"/>
    <cellStyle name="Input 2 3 3 3 5 2" xfId="9643" xr:uid="{15377661-7543-4D69-8BEE-20C3DE1B3C0A}"/>
    <cellStyle name="Input 2 3 3 3 5 3" xfId="9644" xr:uid="{94AB39BD-C1E3-400A-A140-431D48878AB5}"/>
    <cellStyle name="Input 2 3 3 3 6" xfId="9645" xr:uid="{5E29B84C-6A27-4E11-B44D-C6A2396959B3}"/>
    <cellStyle name="Input 2 3 3 3 6 2" xfId="9646" xr:uid="{BF906CB3-2D38-4555-81D1-BF1FFEC046C1}"/>
    <cellStyle name="Input 2 3 3 3 6 3" xfId="9647" xr:uid="{83F3CD0C-C0E1-46FB-AAEA-BD4EFC7FEF8E}"/>
    <cellStyle name="Input 2 3 3 3 7" xfId="9648" xr:uid="{FF634BC1-8579-4141-A7F7-9B99274E03D9}"/>
    <cellStyle name="Input 2 3 3 3 7 2" xfId="9649" xr:uid="{6940DAAF-487F-4C77-A494-7F8B9F6926DC}"/>
    <cellStyle name="Input 2 3 3 3 7 3" xfId="9650" xr:uid="{A7BFB785-009A-4646-A1E6-D998C5439253}"/>
    <cellStyle name="Input 2 3 3 3 8" xfId="9651" xr:uid="{6AE8E924-CC50-47A8-9C3C-D9DF0E388624}"/>
    <cellStyle name="Input 2 3 3 3 8 2" xfId="9652" xr:uid="{0BB2E55F-8B47-4EA1-8CA2-F18CA40A580B}"/>
    <cellStyle name="Input 2 3 3 3 8 3" xfId="9653" xr:uid="{2256369D-2B76-4E50-B5E4-385D88D5FEE9}"/>
    <cellStyle name="Input 2 3 3 3 9" xfId="9654" xr:uid="{C2FDB21A-787D-44F2-B7BD-16AC68BC9D83}"/>
    <cellStyle name="Input 2 3 3 3 9 2" xfId="9655" xr:uid="{ADD6EB89-F9AD-4A91-8893-3B0697B23018}"/>
    <cellStyle name="Input 2 3 3 3 9 3" xfId="9656" xr:uid="{969DED2F-341A-4F05-8219-E5A6B2F9B09E}"/>
    <cellStyle name="Input 2 3 3 4" xfId="9657" xr:uid="{6EA4047B-E8DB-4D81-B79D-801AA1181345}"/>
    <cellStyle name="Input 2 3 3 4 10" xfId="9658" xr:uid="{E35BFCCB-B292-491F-B392-7DC286926EE1}"/>
    <cellStyle name="Input 2 3 3 4 10 2" xfId="9659" xr:uid="{68036B37-DC12-4B24-BA3D-733196CACFA2}"/>
    <cellStyle name="Input 2 3 3 4 10 3" xfId="9660" xr:uid="{D4B37454-C047-4257-8A91-C85D9A75ADB8}"/>
    <cellStyle name="Input 2 3 3 4 11" xfId="9661" xr:uid="{F6ECF4EA-0473-49CF-95CD-DD7128C094DA}"/>
    <cellStyle name="Input 2 3 3 4 11 2" xfId="9662" xr:uid="{9FF7FEB7-9D64-4742-B352-42345112478F}"/>
    <cellStyle name="Input 2 3 3 4 11 3" xfId="9663" xr:uid="{0C5D09AC-3AA4-4DDE-A43C-85A658C17EAE}"/>
    <cellStyle name="Input 2 3 3 4 12" xfId="9664" xr:uid="{E5B7DAF6-D592-43B0-832F-6CD1B409A1FD}"/>
    <cellStyle name="Input 2 3 3 4 12 2" xfId="9665" xr:uid="{AE28AEAE-DEA7-481C-B2E5-9CB55685AD05}"/>
    <cellStyle name="Input 2 3 3 4 12 3" xfId="9666" xr:uid="{E59DFD3F-2A90-4B55-A434-DDDF5BE0596C}"/>
    <cellStyle name="Input 2 3 3 4 13" xfId="9667" xr:uid="{0F927669-B1CE-4983-9A82-ACD1C6E3A36C}"/>
    <cellStyle name="Input 2 3 3 4 13 2" xfId="9668" xr:uid="{CD71CB65-43D8-489E-BEB6-CF1C0279A6E7}"/>
    <cellStyle name="Input 2 3 3 4 13 3" xfId="9669" xr:uid="{0D9D1EC8-6516-4662-817C-6B64E1499F31}"/>
    <cellStyle name="Input 2 3 3 4 14" xfId="9670" xr:uid="{A7FAEC7C-6A23-41CF-AC39-7987BBE1C8C1}"/>
    <cellStyle name="Input 2 3 3 4 14 2" xfId="9671" xr:uid="{A7494D74-F3F0-489C-9EBE-9BB2FA6ED899}"/>
    <cellStyle name="Input 2 3 3 4 14 3" xfId="9672" xr:uid="{D2580243-DBFA-48D1-95E2-58DDB21EC14E}"/>
    <cellStyle name="Input 2 3 3 4 15" xfId="9673" xr:uid="{C7313D80-3071-41F7-9213-0E3E1B796A0B}"/>
    <cellStyle name="Input 2 3 3 4 15 2" xfId="9674" xr:uid="{E0329E33-F94B-49C1-B424-ACBDBCC4BDC9}"/>
    <cellStyle name="Input 2 3 3 4 16" xfId="9675" xr:uid="{353AC2E7-44A5-4489-973D-F704461522DC}"/>
    <cellStyle name="Input 2 3 3 4 2" xfId="9676" xr:uid="{98BBECCA-8A46-4A37-B2F0-4F7147986352}"/>
    <cellStyle name="Input 2 3 3 4 2 2" xfId="9677" xr:uid="{680324A8-EA62-4554-A1A0-70CBD03346CD}"/>
    <cellStyle name="Input 2 3 3 4 2 3" xfId="9678" xr:uid="{CC20DD55-AFBB-49EB-B3E8-E3A33519FE38}"/>
    <cellStyle name="Input 2 3 3 4 3" xfId="9679" xr:uid="{C709DC6E-A8B3-43A5-9878-9349AF6D51CA}"/>
    <cellStyle name="Input 2 3 3 4 3 2" xfId="9680" xr:uid="{4D34B9B8-A4EC-4C31-BA82-456946E106F3}"/>
    <cellStyle name="Input 2 3 3 4 3 3" xfId="9681" xr:uid="{0CB705AE-4B85-4906-8E95-F781945DD997}"/>
    <cellStyle name="Input 2 3 3 4 4" xfId="9682" xr:uid="{AB8DC2B5-8DD3-4C3E-B29C-48CC41195F38}"/>
    <cellStyle name="Input 2 3 3 4 4 2" xfId="9683" xr:uid="{EBFEE4BD-9BD7-499F-A19A-FD7FF9F354FF}"/>
    <cellStyle name="Input 2 3 3 4 4 3" xfId="9684" xr:uid="{14C738CA-44E3-41A6-AAF2-E6C6E03BB9CA}"/>
    <cellStyle name="Input 2 3 3 4 5" xfId="9685" xr:uid="{0FB25858-7830-412D-9359-0E545034072B}"/>
    <cellStyle name="Input 2 3 3 4 5 2" xfId="9686" xr:uid="{70BD47D0-CD4A-4975-890E-71CC69AC7D80}"/>
    <cellStyle name="Input 2 3 3 4 5 3" xfId="9687" xr:uid="{78DB75E4-02E3-484F-B920-A55614A30C27}"/>
    <cellStyle name="Input 2 3 3 4 6" xfId="9688" xr:uid="{F4560E12-31E7-46C4-94C0-488EB7222C9D}"/>
    <cellStyle name="Input 2 3 3 4 6 2" xfId="9689" xr:uid="{D3E2FB5D-5A83-440C-8A38-B71F58C8E5E3}"/>
    <cellStyle name="Input 2 3 3 4 6 3" xfId="9690" xr:uid="{51802929-4CDD-4AE6-9D78-F378400DBC27}"/>
    <cellStyle name="Input 2 3 3 4 7" xfId="9691" xr:uid="{8F6CCDD4-948D-4A0F-AE91-593A4272459F}"/>
    <cellStyle name="Input 2 3 3 4 7 2" xfId="9692" xr:uid="{BFF83DAA-EDD0-46D9-B5D7-37D2B0284E78}"/>
    <cellStyle name="Input 2 3 3 4 7 3" xfId="9693" xr:uid="{2FD214C0-9E05-4558-8DDC-8CB1085E2156}"/>
    <cellStyle name="Input 2 3 3 4 8" xfId="9694" xr:uid="{0530A35A-1F41-40CD-8441-B228F79B5BEF}"/>
    <cellStyle name="Input 2 3 3 4 8 2" xfId="9695" xr:uid="{390376CA-750C-4B19-BBAA-98CE14C93125}"/>
    <cellStyle name="Input 2 3 3 4 8 3" xfId="9696" xr:uid="{8E69D754-9E2D-4913-86B1-3BD168D1E064}"/>
    <cellStyle name="Input 2 3 3 4 9" xfId="9697" xr:uid="{3521CA6A-85C1-478A-9978-8A73ADCE7C9B}"/>
    <cellStyle name="Input 2 3 3 4 9 2" xfId="9698" xr:uid="{3EA5200B-8CF1-4141-8618-8103A481BF5A}"/>
    <cellStyle name="Input 2 3 3 4 9 3" xfId="9699" xr:uid="{A0CAC3D6-AA89-429C-A89E-6B991A97153C}"/>
    <cellStyle name="Input 2 3 3 5" xfId="9700" xr:uid="{7E5E090A-04DC-4B75-AB65-89AB40C60259}"/>
    <cellStyle name="Input 2 3 3 5 2" xfId="9701" xr:uid="{EED04FBF-FD63-49F3-B9EC-275D18A10296}"/>
    <cellStyle name="Input 2 3 3 5 3" xfId="9702" xr:uid="{5BD340EE-490C-48F9-8DDF-69BD39BB25BB}"/>
    <cellStyle name="Input 2 3 3 6" xfId="9703" xr:uid="{F27377B4-6BB0-426A-8C68-DE66ABE914D5}"/>
    <cellStyle name="Input 2 3 3 6 2" xfId="9704" xr:uid="{5254503C-E747-48CE-AA75-CFBF032F4FB0}"/>
    <cellStyle name="Input 2 3 3 6 3" xfId="9705" xr:uid="{0FE7AED7-E83D-48D2-981A-61D4BF13DE3A}"/>
    <cellStyle name="Input 2 3 3 7" xfId="9706" xr:uid="{7ECF1CE8-B60A-484F-B617-FBA22E487CDC}"/>
    <cellStyle name="Input 2 3 3 7 2" xfId="9707" xr:uid="{0AB45A4C-F1E3-42F2-B747-B5240ABBF850}"/>
    <cellStyle name="Input 2 3 3 7 3" xfId="9708" xr:uid="{9FE74A3C-4FE9-45CF-B62C-B23188A87344}"/>
    <cellStyle name="Input 2 3 3 8" xfId="9709" xr:uid="{53E43F17-3FDF-4AC1-AD8E-AF8A69F11211}"/>
    <cellStyle name="Input 2 3 3 8 2" xfId="9710" xr:uid="{A77E1C8F-E83F-4941-8C3B-D402E1AE4773}"/>
    <cellStyle name="Input 2 3 3 8 3" xfId="9711" xr:uid="{23DACB47-A81F-4514-AC1C-1FBDE1BB8E89}"/>
    <cellStyle name="Input 2 3 3 9" xfId="9712" xr:uid="{E905E833-A6ED-4DDC-A88C-7CAAF7830E40}"/>
    <cellStyle name="Input 2 3 3 9 2" xfId="9713" xr:uid="{5558B9D0-1144-4CBD-A248-654DD18D5B31}"/>
    <cellStyle name="Input 2 3 3 9 3" xfId="9714" xr:uid="{DFA2A81C-E22C-4C74-878F-696BEFD7E5CD}"/>
    <cellStyle name="Input 2 4" xfId="9715" xr:uid="{833555B2-AE50-40EB-99A6-6EEF555A246A}"/>
    <cellStyle name="Input 2 5" xfId="9716" xr:uid="{79871B02-BFB6-486A-8226-9183EBF7D5B4}"/>
    <cellStyle name="Input 2 6" xfId="9717" xr:uid="{3CE0CBEA-9C3E-46C8-AC9D-886D21C5BC86}"/>
    <cellStyle name="Input 2 7" xfId="9718" xr:uid="{E52150A4-8A53-4977-ACD7-C73D5870CDBD}"/>
    <cellStyle name="Input 2 8" xfId="9719" xr:uid="{01A721EF-B515-445D-A971-3B9B0AEF185C}"/>
    <cellStyle name="Input 2 9" xfId="9720" xr:uid="{5FBDC585-64F4-4605-91E7-3E09102D90E5}"/>
    <cellStyle name="Input 3" xfId="9721" xr:uid="{D45318ED-D11C-4DB3-A2B2-DC9C0EF09406}"/>
    <cellStyle name="Input 3 2" xfId="9722" xr:uid="{4CF3FFBA-FA37-4596-AF98-38ECEC6F0912}"/>
    <cellStyle name="Input 3 3" xfId="9723" xr:uid="{ADB4868E-6E97-4CC3-812C-C16BE75F47F6}"/>
    <cellStyle name="Input 3 3 2" xfId="9724" xr:uid="{76E68C5F-EC4C-4658-ADB4-E764719E254E}"/>
    <cellStyle name="Input 3 3 2 2" xfId="9725" xr:uid="{1BB57747-CDC1-4CBF-9EC7-7D1476CD1479}"/>
    <cellStyle name="Input 3 3 2 2 10" xfId="9726" xr:uid="{D9B38E94-FF71-4331-A76A-E39AEFBC047A}"/>
    <cellStyle name="Input 3 3 2 2 10 2" xfId="9727" xr:uid="{F2C06B94-BF2E-4C3C-944E-8BA951D9B622}"/>
    <cellStyle name="Input 3 3 2 2 10 3" xfId="9728" xr:uid="{04605BD8-BA53-4642-9C5E-9E8329B2C687}"/>
    <cellStyle name="Input 3 3 2 2 11" xfId="9729" xr:uid="{D5E10772-98AD-4012-B626-05D8B443A799}"/>
    <cellStyle name="Input 3 3 2 2 11 2" xfId="9730" xr:uid="{7059ABB0-EAA0-4051-B547-74F1EC2FFF06}"/>
    <cellStyle name="Input 3 3 2 2 11 3" xfId="9731" xr:uid="{2436024F-FD1E-4A8B-A2C1-B7333DD9270E}"/>
    <cellStyle name="Input 3 3 2 2 12" xfId="9732" xr:uid="{AD44357A-0086-4065-8FD0-A4C045F7B4A6}"/>
    <cellStyle name="Input 3 3 2 2 12 2" xfId="9733" xr:uid="{B998C21C-3780-4DC6-BAB2-FB2F8C9EA8DF}"/>
    <cellStyle name="Input 3 3 2 2 12 3" xfId="9734" xr:uid="{612E3070-5BD4-4D1D-A58A-21DBB74283D3}"/>
    <cellStyle name="Input 3 3 2 2 13" xfId="9735" xr:uid="{23C6F9B5-7A9E-4F8B-9903-0BC4E640118E}"/>
    <cellStyle name="Input 3 3 2 2 13 2" xfId="9736" xr:uid="{DD3197B5-D96E-4121-9826-8FCB4300C75E}"/>
    <cellStyle name="Input 3 3 2 2 13 3" xfId="9737" xr:uid="{536F78D4-3626-424F-97BE-6CDCE392F24A}"/>
    <cellStyle name="Input 3 3 2 2 14" xfId="9738" xr:uid="{DB43AEA3-457C-4175-A8A9-0BE007C11B05}"/>
    <cellStyle name="Input 3 3 2 2 14 2" xfId="9739" xr:uid="{84E13ED2-B248-4D49-AB06-9254E02B57A9}"/>
    <cellStyle name="Input 3 3 2 2 14 3" xfId="9740" xr:uid="{4B0BACA0-0213-41A4-A162-7EB79C8A5EAE}"/>
    <cellStyle name="Input 3 3 2 2 15" xfId="9741" xr:uid="{324BAB85-6D78-4179-AB1C-2C80400A0927}"/>
    <cellStyle name="Input 3 3 2 2 15 2" xfId="9742" xr:uid="{44AD2B7D-14BB-4B49-817C-8F4BC31F676D}"/>
    <cellStyle name="Input 3 3 2 2 15 3" xfId="9743" xr:uid="{C5FF723D-CBAE-49C2-9AB4-B564F327CD04}"/>
    <cellStyle name="Input 3 3 2 2 16" xfId="9744" xr:uid="{43D202F6-968A-4FD6-A564-690732CC78A3}"/>
    <cellStyle name="Input 3 3 2 2 16 2" xfId="9745" xr:uid="{D9EE5A44-A14B-4E4C-8B76-6E78C692B1ED}"/>
    <cellStyle name="Input 3 3 2 2 16 3" xfId="9746" xr:uid="{9E0A2626-6C21-4784-AF54-5BAA7E40974A}"/>
    <cellStyle name="Input 3 3 2 2 17" xfId="9747" xr:uid="{8633B341-1BEF-4173-A866-EDC3EEE8FE88}"/>
    <cellStyle name="Input 3 3 2 2 17 2" xfId="9748" xr:uid="{47EA6793-EA82-4547-9E05-29FCB1648D4E}"/>
    <cellStyle name="Input 3 3 2 2 17 3" xfId="9749" xr:uid="{DC88CF4A-00D0-4C51-AC2A-019B28AB250A}"/>
    <cellStyle name="Input 3 3 2 2 18" xfId="9750" xr:uid="{80EA152E-83A9-4FC5-865E-516C69C0460E}"/>
    <cellStyle name="Input 3 3 2 2 18 2" xfId="9751" xr:uid="{0A363E3B-9E00-40C0-B196-6D35DB8F3107}"/>
    <cellStyle name="Input 3 3 2 2 19" xfId="9752" xr:uid="{45040C58-3C52-43F8-A451-D1CAB2A56C7F}"/>
    <cellStyle name="Input 3 3 2 2 2" xfId="9753" xr:uid="{90C8C485-D6C1-47BA-A3C5-E6180A18C107}"/>
    <cellStyle name="Input 3 3 2 2 2 10" xfId="9754" xr:uid="{469A5E48-D595-4448-9133-C67E1A0CB412}"/>
    <cellStyle name="Input 3 3 2 2 2 10 2" xfId="9755" xr:uid="{33F3183F-00A9-4F68-970B-A17E0304A236}"/>
    <cellStyle name="Input 3 3 2 2 2 10 3" xfId="9756" xr:uid="{8ECDD993-555A-4B81-A33F-59EB79D3B8F1}"/>
    <cellStyle name="Input 3 3 2 2 2 11" xfId="9757" xr:uid="{17B476A4-398A-44A7-A999-39AE235C73B8}"/>
    <cellStyle name="Input 3 3 2 2 2 11 2" xfId="9758" xr:uid="{4E0A87C2-AE5F-4544-9358-404FA1884DB0}"/>
    <cellStyle name="Input 3 3 2 2 2 11 3" xfId="9759" xr:uid="{E99BABD2-5BA1-4327-88E6-C7834188855F}"/>
    <cellStyle name="Input 3 3 2 2 2 12" xfId="9760" xr:uid="{6C83818C-F124-41E4-B578-E5809C87052C}"/>
    <cellStyle name="Input 3 3 2 2 2 12 2" xfId="9761" xr:uid="{BAF7257B-FF2B-4C54-914D-051190A6C3F3}"/>
    <cellStyle name="Input 3 3 2 2 2 12 3" xfId="9762" xr:uid="{9C3D5586-3E58-4F78-A48B-0EFFA04B0918}"/>
    <cellStyle name="Input 3 3 2 2 2 13" xfId="9763" xr:uid="{1A9A0E09-9FB1-4B4B-82E3-7405C5BA1E75}"/>
    <cellStyle name="Input 3 3 2 2 2 13 2" xfId="9764" xr:uid="{C7297484-AEA1-4A86-8F15-C30630B61671}"/>
    <cellStyle name="Input 3 3 2 2 2 13 3" xfId="9765" xr:uid="{F8C47F89-1E28-496F-B0BA-316F360A4A96}"/>
    <cellStyle name="Input 3 3 2 2 2 14" xfId="9766" xr:uid="{8485357B-5DE9-4B9C-97BA-218F8B85BC24}"/>
    <cellStyle name="Input 3 3 2 2 2 14 2" xfId="9767" xr:uid="{DD9F06C6-9DBB-4C18-BDB0-77CB255C9AD4}"/>
    <cellStyle name="Input 3 3 2 2 2 14 3" xfId="9768" xr:uid="{9BBA9C77-C45A-40D3-89C2-476CD1DCBFC3}"/>
    <cellStyle name="Input 3 3 2 2 2 15" xfId="9769" xr:uid="{DEAA7176-17CC-4291-9CD6-5CCA074BF450}"/>
    <cellStyle name="Input 3 3 2 2 2 15 2" xfId="9770" xr:uid="{57347674-2555-47A2-BA18-44559866176E}"/>
    <cellStyle name="Input 3 3 2 2 2 16" xfId="9771" xr:uid="{9382F5C9-6372-4000-8116-1F9129F8A2AD}"/>
    <cellStyle name="Input 3 3 2 2 2 2" xfId="9772" xr:uid="{08B0EA60-99AF-4488-B8F5-A0876539D98F}"/>
    <cellStyle name="Input 3 3 2 2 2 2 2" xfId="9773" xr:uid="{C9215A88-8A31-42C8-A993-D3DFFE282CC9}"/>
    <cellStyle name="Input 3 3 2 2 2 2 3" xfId="9774" xr:uid="{541B7272-3DFC-4C05-844E-99ADBA6BC477}"/>
    <cellStyle name="Input 3 3 2 2 2 3" xfId="9775" xr:uid="{3DEBB451-317B-4565-8CC6-D3283588A4D6}"/>
    <cellStyle name="Input 3 3 2 2 2 3 2" xfId="9776" xr:uid="{6D8A81EF-5FCF-4763-AD05-F800775C712C}"/>
    <cellStyle name="Input 3 3 2 2 2 3 3" xfId="9777" xr:uid="{3AC338B3-F40D-4D49-B634-B09C100D266C}"/>
    <cellStyle name="Input 3 3 2 2 2 4" xfId="9778" xr:uid="{F3DE7BB6-60F5-49F3-BFD4-A35CCB36B3D1}"/>
    <cellStyle name="Input 3 3 2 2 2 4 2" xfId="9779" xr:uid="{93A9E458-5B74-456D-92C7-C7A775D3A0AF}"/>
    <cellStyle name="Input 3 3 2 2 2 4 3" xfId="9780" xr:uid="{80E029FF-EB7E-4F39-8EEE-B98D8F28D6ED}"/>
    <cellStyle name="Input 3 3 2 2 2 5" xfId="9781" xr:uid="{367723B2-5D9E-476F-9492-648731DABE55}"/>
    <cellStyle name="Input 3 3 2 2 2 5 2" xfId="9782" xr:uid="{600DEDDD-EC49-46BE-9674-D43C53F659F4}"/>
    <cellStyle name="Input 3 3 2 2 2 5 3" xfId="9783" xr:uid="{E00D8455-AE70-4FE4-B5B6-8031C101E8EE}"/>
    <cellStyle name="Input 3 3 2 2 2 6" xfId="9784" xr:uid="{27BEFD1E-4D7F-45BA-887C-0C3E76294516}"/>
    <cellStyle name="Input 3 3 2 2 2 6 2" xfId="9785" xr:uid="{D41247B0-2E56-453E-9DF4-1A6DED2ECDB4}"/>
    <cellStyle name="Input 3 3 2 2 2 6 3" xfId="9786" xr:uid="{670B356B-AD7E-4C4F-92D5-430B57BA1F18}"/>
    <cellStyle name="Input 3 3 2 2 2 7" xfId="9787" xr:uid="{DB95F402-9CCE-4214-8A5B-65FB31BC8F14}"/>
    <cellStyle name="Input 3 3 2 2 2 7 2" xfId="9788" xr:uid="{295506B2-AA68-433D-8758-5B1252DF1F67}"/>
    <cellStyle name="Input 3 3 2 2 2 7 3" xfId="9789" xr:uid="{628E14B7-0941-4A57-B58F-FDA21E513045}"/>
    <cellStyle name="Input 3 3 2 2 2 8" xfId="9790" xr:uid="{CB835F4C-4008-4734-BA30-60F329052CF1}"/>
    <cellStyle name="Input 3 3 2 2 2 8 2" xfId="9791" xr:uid="{CF0AC471-ED86-4113-81ED-C930502FF27E}"/>
    <cellStyle name="Input 3 3 2 2 2 8 3" xfId="9792" xr:uid="{433E5316-DEE0-4A73-A1C7-DDEC6AF318A2}"/>
    <cellStyle name="Input 3 3 2 2 2 9" xfId="9793" xr:uid="{178ACBBD-88F6-4358-9987-C70A744F0338}"/>
    <cellStyle name="Input 3 3 2 2 2 9 2" xfId="9794" xr:uid="{DCBBB4D9-FB43-4740-9F08-114DF415013F}"/>
    <cellStyle name="Input 3 3 2 2 2 9 3" xfId="9795" xr:uid="{9B7A6787-0AC4-4829-94DF-0CC23298F10C}"/>
    <cellStyle name="Input 3 3 2 2 3" xfId="9796" xr:uid="{E9E5B37F-A7C8-46E3-9C2C-6887E22B81F9}"/>
    <cellStyle name="Input 3 3 2 2 3 10" xfId="9797" xr:uid="{F5991804-39A0-40EF-BB1C-1DD6F81A5CD5}"/>
    <cellStyle name="Input 3 3 2 2 3 10 2" xfId="9798" xr:uid="{573F67ED-55A9-42F3-90CD-028A8D0264A7}"/>
    <cellStyle name="Input 3 3 2 2 3 10 3" xfId="9799" xr:uid="{D0982BE0-98B7-4884-96C9-DBC5BBD4CDD5}"/>
    <cellStyle name="Input 3 3 2 2 3 11" xfId="9800" xr:uid="{D8391B7C-318E-4411-AAF6-AD0F3FEA7532}"/>
    <cellStyle name="Input 3 3 2 2 3 11 2" xfId="9801" xr:uid="{4C66CF46-BA2B-4FDB-ACC6-1CA1D59C714F}"/>
    <cellStyle name="Input 3 3 2 2 3 11 3" xfId="9802" xr:uid="{5D5BA116-1260-4CDF-B716-A003992F59A3}"/>
    <cellStyle name="Input 3 3 2 2 3 12" xfId="9803" xr:uid="{56782C11-8527-46A7-914E-86ACF62274D7}"/>
    <cellStyle name="Input 3 3 2 2 3 12 2" xfId="9804" xr:uid="{6E735753-9CD4-4B8C-8E2D-FC00B23EAAF9}"/>
    <cellStyle name="Input 3 3 2 2 3 12 3" xfId="9805" xr:uid="{04447FA0-1739-40D5-A453-CF99264D39C8}"/>
    <cellStyle name="Input 3 3 2 2 3 13" xfId="9806" xr:uid="{239F31E9-60D5-4CF3-BAB7-9E0C4003CA65}"/>
    <cellStyle name="Input 3 3 2 2 3 13 2" xfId="9807" xr:uid="{3CC729AE-FC4D-4249-80BE-05FDEA2EB229}"/>
    <cellStyle name="Input 3 3 2 2 3 13 3" xfId="9808" xr:uid="{2F322C1C-6E4E-4C8D-A93D-A28998A87C16}"/>
    <cellStyle name="Input 3 3 2 2 3 14" xfId="9809" xr:uid="{3161A094-13BA-4E14-810F-C914958274D1}"/>
    <cellStyle name="Input 3 3 2 2 3 14 2" xfId="9810" xr:uid="{D63B7BA0-3B7C-4B28-A58D-7DA88F31C928}"/>
    <cellStyle name="Input 3 3 2 2 3 14 3" xfId="9811" xr:uid="{09457674-9634-4A87-B8E0-F2C7BFB5FAAB}"/>
    <cellStyle name="Input 3 3 2 2 3 15" xfId="9812" xr:uid="{0F2B37DA-4A8C-4C47-8FA1-99B16A35FFBA}"/>
    <cellStyle name="Input 3 3 2 2 3 15 2" xfId="9813" xr:uid="{4EDCAE2E-5865-4225-9664-7923E9E4BF48}"/>
    <cellStyle name="Input 3 3 2 2 3 16" xfId="9814" xr:uid="{42C90325-3DD4-481C-B41F-FAE7DC69FCB9}"/>
    <cellStyle name="Input 3 3 2 2 3 2" xfId="9815" xr:uid="{393ACA73-C3B7-4912-BB2D-7223D3DBF1EB}"/>
    <cellStyle name="Input 3 3 2 2 3 2 2" xfId="9816" xr:uid="{9E369A6B-E013-43CE-AC7C-BF061D07C4D4}"/>
    <cellStyle name="Input 3 3 2 2 3 2 3" xfId="9817" xr:uid="{1E20949F-3E79-40C3-8770-D4A65E365984}"/>
    <cellStyle name="Input 3 3 2 2 3 3" xfId="9818" xr:uid="{E84923AB-AA26-4E3D-B796-4C32FE8C9F7E}"/>
    <cellStyle name="Input 3 3 2 2 3 3 2" xfId="9819" xr:uid="{D4CB5267-E669-45E1-9796-4D7FC44B8315}"/>
    <cellStyle name="Input 3 3 2 2 3 3 3" xfId="9820" xr:uid="{78521DE8-5187-4715-BC24-16F0576F269B}"/>
    <cellStyle name="Input 3 3 2 2 3 4" xfId="9821" xr:uid="{68B4E88B-B65D-40D5-8005-359D6CBE0526}"/>
    <cellStyle name="Input 3 3 2 2 3 4 2" xfId="9822" xr:uid="{393A4D02-D8EB-4C2C-B126-2B51BFEA5B3D}"/>
    <cellStyle name="Input 3 3 2 2 3 4 3" xfId="9823" xr:uid="{46E870EF-2C66-44C3-A742-EC8B579ADF58}"/>
    <cellStyle name="Input 3 3 2 2 3 5" xfId="9824" xr:uid="{1E221993-98AA-40DC-9530-1861CCC678EC}"/>
    <cellStyle name="Input 3 3 2 2 3 5 2" xfId="9825" xr:uid="{1BD5F7C7-6087-4188-BA76-9E350082F86D}"/>
    <cellStyle name="Input 3 3 2 2 3 5 3" xfId="9826" xr:uid="{835C7747-ADF9-42B9-8803-E6CBBA55ADA4}"/>
    <cellStyle name="Input 3 3 2 2 3 6" xfId="9827" xr:uid="{3CEA2CA1-07CF-420B-A777-32B2B3CC3BB0}"/>
    <cellStyle name="Input 3 3 2 2 3 6 2" xfId="9828" xr:uid="{B42B3C3F-9002-479C-A3A3-E94F9C727980}"/>
    <cellStyle name="Input 3 3 2 2 3 6 3" xfId="9829" xr:uid="{AEC984BC-5602-4F94-B6DB-45EE44115913}"/>
    <cellStyle name="Input 3 3 2 2 3 7" xfId="9830" xr:uid="{642639A3-C156-460E-8232-BDC9F8A0945A}"/>
    <cellStyle name="Input 3 3 2 2 3 7 2" xfId="9831" xr:uid="{C4B46C04-6AB3-42C8-9CD7-BD8F3F8EFF1F}"/>
    <cellStyle name="Input 3 3 2 2 3 7 3" xfId="9832" xr:uid="{53872315-04B2-462A-B344-FCE67F332243}"/>
    <cellStyle name="Input 3 3 2 2 3 8" xfId="9833" xr:uid="{DE47868C-95F9-4A10-B543-A60700611C4E}"/>
    <cellStyle name="Input 3 3 2 2 3 8 2" xfId="9834" xr:uid="{4E17A77C-CE27-407B-933A-415F05CCB170}"/>
    <cellStyle name="Input 3 3 2 2 3 8 3" xfId="9835" xr:uid="{3ABDA21D-7AC9-46B0-9D4F-CCD6E5273937}"/>
    <cellStyle name="Input 3 3 2 2 3 9" xfId="9836" xr:uid="{859BA0A9-157D-46CD-AD47-B967875F3B44}"/>
    <cellStyle name="Input 3 3 2 2 3 9 2" xfId="9837" xr:uid="{C8367880-C995-4CFF-A308-F3E7EFC3AA17}"/>
    <cellStyle name="Input 3 3 2 2 3 9 3" xfId="9838" xr:uid="{002FC8A8-1CEA-41C9-92DD-FD9C494CC3DF}"/>
    <cellStyle name="Input 3 3 2 2 4" xfId="9839" xr:uid="{27F9256C-58FA-42AE-B8B8-DF3992BF845B}"/>
    <cellStyle name="Input 3 3 2 2 4 10" xfId="9840" xr:uid="{7204F338-9879-47C4-843E-4D077CFBBD5E}"/>
    <cellStyle name="Input 3 3 2 2 4 10 2" xfId="9841" xr:uid="{999B918C-6859-45BB-85F1-86ED9FD607D9}"/>
    <cellStyle name="Input 3 3 2 2 4 10 3" xfId="9842" xr:uid="{96376A0D-AE5D-43F1-BCE8-B28F98339215}"/>
    <cellStyle name="Input 3 3 2 2 4 11" xfId="9843" xr:uid="{05815EE9-7557-42F0-92D4-B7DD529427A0}"/>
    <cellStyle name="Input 3 3 2 2 4 11 2" xfId="9844" xr:uid="{DDFB45D7-C846-47C9-8178-EE52DF8E82B4}"/>
    <cellStyle name="Input 3 3 2 2 4 11 3" xfId="9845" xr:uid="{FC6BC7AC-886E-43F4-B6F1-D0C397306E54}"/>
    <cellStyle name="Input 3 3 2 2 4 12" xfId="9846" xr:uid="{53EDB15C-B218-477F-BB6A-840BDDD89DE9}"/>
    <cellStyle name="Input 3 3 2 2 4 12 2" xfId="9847" xr:uid="{65A9A338-6432-4DCE-B587-AAEE57F98CAA}"/>
    <cellStyle name="Input 3 3 2 2 4 12 3" xfId="9848" xr:uid="{646A4D3F-6F25-4548-95CC-EB17227A32FD}"/>
    <cellStyle name="Input 3 3 2 2 4 13" xfId="9849" xr:uid="{2BDB114B-3A07-4409-851F-08AA997A84A1}"/>
    <cellStyle name="Input 3 3 2 2 4 13 2" xfId="9850" xr:uid="{14106716-7289-4FD8-8361-18F8D309C3C7}"/>
    <cellStyle name="Input 3 3 2 2 4 13 3" xfId="9851" xr:uid="{7230789F-21A2-43E7-894E-378964D128A7}"/>
    <cellStyle name="Input 3 3 2 2 4 14" xfId="9852" xr:uid="{1F88A7EC-84A5-42D9-B6AF-A8629BF915AF}"/>
    <cellStyle name="Input 3 3 2 2 4 14 2" xfId="9853" xr:uid="{E89CB8D9-CD91-4785-A246-0A63F9446A55}"/>
    <cellStyle name="Input 3 3 2 2 4 14 3" xfId="9854" xr:uid="{75024635-146C-48B9-AB43-E20D46B630B3}"/>
    <cellStyle name="Input 3 3 2 2 4 15" xfId="9855" xr:uid="{A19F902C-B325-4184-A5E3-A334EB25900B}"/>
    <cellStyle name="Input 3 3 2 2 4 15 2" xfId="9856" xr:uid="{1BBCA5F1-22E1-4F18-9D30-05876D95E1BD}"/>
    <cellStyle name="Input 3 3 2 2 4 16" xfId="9857" xr:uid="{17AB68B0-DB8C-429C-9EBC-89E072FFC926}"/>
    <cellStyle name="Input 3 3 2 2 4 2" xfId="9858" xr:uid="{857E297F-8416-47CD-9B34-8860A8D9B398}"/>
    <cellStyle name="Input 3 3 2 2 4 2 2" xfId="9859" xr:uid="{91D2BC76-27D6-4F05-9606-FC3ADAA6B70F}"/>
    <cellStyle name="Input 3 3 2 2 4 2 3" xfId="9860" xr:uid="{4DB61D9E-E305-4873-9735-19EA2DFD7FB5}"/>
    <cellStyle name="Input 3 3 2 2 4 3" xfId="9861" xr:uid="{E5744179-4A04-40A1-ACBC-FD4D8E0E4CC4}"/>
    <cellStyle name="Input 3 3 2 2 4 3 2" xfId="9862" xr:uid="{5F21B09E-5BD1-4BF7-A35D-787B1EF783F5}"/>
    <cellStyle name="Input 3 3 2 2 4 3 3" xfId="9863" xr:uid="{576193BF-8971-46B7-BDE7-602FE3FFFA34}"/>
    <cellStyle name="Input 3 3 2 2 4 4" xfId="9864" xr:uid="{83BB9565-5C48-4218-B1C0-C7D92FCD6C98}"/>
    <cellStyle name="Input 3 3 2 2 4 4 2" xfId="9865" xr:uid="{D26D2899-AA55-4128-ACB9-A2C8FBEE83F4}"/>
    <cellStyle name="Input 3 3 2 2 4 4 3" xfId="9866" xr:uid="{21AEE129-6CC5-40FA-99DE-C2FA5FAC1B10}"/>
    <cellStyle name="Input 3 3 2 2 4 5" xfId="9867" xr:uid="{E789E03A-7D67-458E-8DAA-0C7A613FDDBD}"/>
    <cellStyle name="Input 3 3 2 2 4 5 2" xfId="9868" xr:uid="{A4CF4748-E0F8-4465-AE60-8E54BDD352FF}"/>
    <cellStyle name="Input 3 3 2 2 4 5 3" xfId="9869" xr:uid="{AA25B1F8-B48A-4AA1-A1CA-0A41BF199FAC}"/>
    <cellStyle name="Input 3 3 2 2 4 6" xfId="9870" xr:uid="{4F69B1D7-A1CE-4DC9-B18D-96BBBBD288CB}"/>
    <cellStyle name="Input 3 3 2 2 4 6 2" xfId="9871" xr:uid="{45CC1E47-D4DF-44B1-896D-628236F02D08}"/>
    <cellStyle name="Input 3 3 2 2 4 6 3" xfId="9872" xr:uid="{8171531E-E602-4D4F-A3E5-EE1E9547E64F}"/>
    <cellStyle name="Input 3 3 2 2 4 7" xfId="9873" xr:uid="{381514D5-176A-4340-9702-703150F9AF8C}"/>
    <cellStyle name="Input 3 3 2 2 4 7 2" xfId="9874" xr:uid="{AF8BF5DA-6C78-4D11-B25B-64D406F5CA29}"/>
    <cellStyle name="Input 3 3 2 2 4 7 3" xfId="9875" xr:uid="{47016B27-CCC8-444D-B1D7-D398BA6A8543}"/>
    <cellStyle name="Input 3 3 2 2 4 8" xfId="9876" xr:uid="{89A26B69-BDB1-4834-9F65-D0ED21271175}"/>
    <cellStyle name="Input 3 3 2 2 4 8 2" xfId="9877" xr:uid="{1910D3DF-D0AE-4E2E-B501-03D01EF48C8A}"/>
    <cellStyle name="Input 3 3 2 2 4 8 3" xfId="9878" xr:uid="{36A0DD6D-519A-4CFC-8E77-355A019E48FB}"/>
    <cellStyle name="Input 3 3 2 2 4 9" xfId="9879" xr:uid="{F08B818D-5BC6-408C-9342-54B2939AC6F9}"/>
    <cellStyle name="Input 3 3 2 2 4 9 2" xfId="9880" xr:uid="{B2BE583C-0F1B-4F1E-A917-059B3EFA5E31}"/>
    <cellStyle name="Input 3 3 2 2 4 9 3" xfId="9881" xr:uid="{68E026CB-85B2-40D6-8F94-CE2445506C74}"/>
    <cellStyle name="Input 3 3 2 2 5" xfId="9882" xr:uid="{799F3AA2-B416-4EB8-8C94-EB6AFA655B71}"/>
    <cellStyle name="Input 3 3 2 2 5 2" xfId="9883" xr:uid="{F2358909-D9D6-4386-8E1D-06AEBE4D0D9D}"/>
    <cellStyle name="Input 3 3 2 2 5 3" xfId="9884" xr:uid="{6330E662-F6BC-43DC-80A7-CDF20CD9864C}"/>
    <cellStyle name="Input 3 3 2 2 6" xfId="9885" xr:uid="{1529DAE3-5B56-4624-82DC-757693E6F845}"/>
    <cellStyle name="Input 3 3 2 2 6 2" xfId="9886" xr:uid="{20E2227E-F4C1-4418-BF7B-9F3EF15DE54D}"/>
    <cellStyle name="Input 3 3 2 2 6 3" xfId="9887" xr:uid="{CD64AE72-005E-44C2-A90D-D5009A45FA1D}"/>
    <cellStyle name="Input 3 3 2 2 7" xfId="9888" xr:uid="{EF3DC5D2-4B3E-48F3-A27A-EFDB6E6206EC}"/>
    <cellStyle name="Input 3 3 2 2 7 2" xfId="9889" xr:uid="{41FD9F5A-771E-4FE5-AC3E-B87BE7454D96}"/>
    <cellStyle name="Input 3 3 2 2 7 3" xfId="9890" xr:uid="{F13F7898-B260-4C0A-B282-4D5809DF13FA}"/>
    <cellStyle name="Input 3 3 2 2 8" xfId="9891" xr:uid="{A6E1AF4A-E11E-4AB9-BD17-71DBFC64C752}"/>
    <cellStyle name="Input 3 3 2 2 8 2" xfId="9892" xr:uid="{7C292AF3-5B26-49C5-886A-6906EB423E48}"/>
    <cellStyle name="Input 3 3 2 2 8 3" xfId="9893" xr:uid="{DBCC6EF2-A11D-4293-BA35-E80BD5D7007C}"/>
    <cellStyle name="Input 3 3 2 2 9" xfId="9894" xr:uid="{147FB45E-E12D-43FD-8681-9C55728FC2CB}"/>
    <cellStyle name="Input 3 3 2 2 9 2" xfId="9895" xr:uid="{20D05980-C404-4ADB-9FB3-C500469BC131}"/>
    <cellStyle name="Input 3 3 2 2 9 3" xfId="9896" xr:uid="{B6A7F4DA-EC3D-4489-A8EC-8CF5E82D0F70}"/>
    <cellStyle name="Input 3 3 3" xfId="9897" xr:uid="{89BD1DD9-B887-438D-843C-6131BFB7361F}"/>
    <cellStyle name="Input 3 3 3 10" xfId="9898" xr:uid="{7BD41482-38FC-49FD-B820-30EB74D2B30B}"/>
    <cellStyle name="Input 3 3 3 10 2" xfId="9899" xr:uid="{A025D468-5CE6-4A59-ABBA-708BFFB1A3DA}"/>
    <cellStyle name="Input 3 3 3 10 3" xfId="9900" xr:uid="{FFE1DD07-20C8-4058-8962-11FBE7A567C9}"/>
    <cellStyle name="Input 3 3 3 11" xfId="9901" xr:uid="{8185D797-CFAC-4575-9400-A4107E61AE07}"/>
    <cellStyle name="Input 3 3 3 11 2" xfId="9902" xr:uid="{4028F8EF-17FB-48EB-8166-7E140986F6B8}"/>
    <cellStyle name="Input 3 3 3 11 3" xfId="9903" xr:uid="{0B2B3995-462A-4791-8A04-56E11B70AE07}"/>
    <cellStyle name="Input 3 3 3 12" xfId="9904" xr:uid="{EBC53EA1-15C6-4F7D-8715-7529DE77B121}"/>
    <cellStyle name="Input 3 3 3 12 2" xfId="9905" xr:uid="{26C1856B-2B5D-465E-A27E-0D5DDBB154B5}"/>
    <cellStyle name="Input 3 3 3 12 3" xfId="9906" xr:uid="{AAF4CE95-58D3-4CAF-97F8-E9839DBF20AF}"/>
    <cellStyle name="Input 3 3 3 13" xfId="9907" xr:uid="{05B0336A-99EC-4B00-9B49-97B5B4444091}"/>
    <cellStyle name="Input 3 3 3 13 2" xfId="9908" xr:uid="{9F4A678B-4A75-4171-9E1A-2CFA8775BF23}"/>
    <cellStyle name="Input 3 3 3 13 3" xfId="9909" xr:uid="{9FA4FADE-2BFC-471C-AF7D-2BE994037DCC}"/>
    <cellStyle name="Input 3 3 3 14" xfId="9910" xr:uid="{504B5A74-9CF2-40DA-AA72-809D649C51F4}"/>
    <cellStyle name="Input 3 3 3 14 2" xfId="9911" xr:uid="{9E9D0B87-5912-4667-85E4-AA2182344E64}"/>
    <cellStyle name="Input 3 3 3 14 3" xfId="9912" xr:uid="{7AF3915D-A217-40A4-8C9B-0CE40AE93F30}"/>
    <cellStyle name="Input 3 3 3 15" xfId="9913" xr:uid="{EA272CE1-F3EF-4A12-A165-F8E41DD7F6D9}"/>
    <cellStyle name="Input 3 3 3 15 2" xfId="9914" xr:uid="{DD4A3451-5872-4E7F-A302-AF1E541734A4}"/>
    <cellStyle name="Input 3 3 3 15 3" xfId="9915" xr:uid="{92D288D9-AF65-4F20-9CF0-F8D8BCB7E7AB}"/>
    <cellStyle name="Input 3 3 3 16" xfId="9916" xr:uid="{9B0A0506-C679-4194-9F19-2F12E279EE71}"/>
    <cellStyle name="Input 3 3 3 16 2" xfId="9917" xr:uid="{819C7C46-3BBF-4B46-A75B-B10D5CE37DF7}"/>
    <cellStyle name="Input 3 3 3 16 3" xfId="9918" xr:uid="{D1178DB4-CC35-414F-9416-0B32FBB929F0}"/>
    <cellStyle name="Input 3 3 3 17" xfId="9919" xr:uid="{DA223A9B-2F44-486B-BA0D-C94C8048D612}"/>
    <cellStyle name="Input 3 3 3 17 2" xfId="9920" xr:uid="{33122630-5B0C-492C-B5B3-E084C7565A08}"/>
    <cellStyle name="Input 3 3 3 17 3" xfId="9921" xr:uid="{D3B233EA-287D-4DC4-803C-C44C5DEA537D}"/>
    <cellStyle name="Input 3 3 3 18" xfId="9922" xr:uid="{B7845709-CCC1-454E-9ECB-7126A6C8100B}"/>
    <cellStyle name="Input 3 3 3 18 2" xfId="9923" xr:uid="{B08DF543-0E8A-4615-AE8F-E03EA887F293}"/>
    <cellStyle name="Input 3 3 3 19" xfId="9924" xr:uid="{2D7D9D08-B13F-4ECA-A074-FD938505B246}"/>
    <cellStyle name="Input 3 3 3 2" xfId="9925" xr:uid="{72183C86-F114-4380-8169-C4F67B5B4EC6}"/>
    <cellStyle name="Input 3 3 3 2 10" xfId="9926" xr:uid="{5C5EC6FE-688D-4FBB-B8D1-0BC857F586AB}"/>
    <cellStyle name="Input 3 3 3 2 10 2" xfId="9927" xr:uid="{782F2186-FEC2-4C61-A1BF-B61493835127}"/>
    <cellStyle name="Input 3 3 3 2 10 3" xfId="9928" xr:uid="{B60C04B4-36D2-4A68-A4D3-1B2A3438A0FF}"/>
    <cellStyle name="Input 3 3 3 2 11" xfId="9929" xr:uid="{65571632-6926-4637-B734-941FFA0DD6EC}"/>
    <cellStyle name="Input 3 3 3 2 11 2" xfId="9930" xr:uid="{D1625489-00E5-4C0F-A5C1-E0327C6756CB}"/>
    <cellStyle name="Input 3 3 3 2 11 3" xfId="9931" xr:uid="{EB92C120-791A-4727-B2FC-A9D4AFB2DD30}"/>
    <cellStyle name="Input 3 3 3 2 12" xfId="9932" xr:uid="{63CB8D7C-0EB7-49D1-B2F1-92BF64D7A42E}"/>
    <cellStyle name="Input 3 3 3 2 12 2" xfId="9933" xr:uid="{FA71D774-6E30-484C-B09D-55610364F19A}"/>
    <cellStyle name="Input 3 3 3 2 12 3" xfId="9934" xr:uid="{B9AE0322-1E02-43FF-88ED-B1271A4E6A7C}"/>
    <cellStyle name="Input 3 3 3 2 13" xfId="9935" xr:uid="{8DE822E5-AA6C-428D-872B-6CBDCBA4C34F}"/>
    <cellStyle name="Input 3 3 3 2 13 2" xfId="9936" xr:uid="{BD0E4D85-E3DC-4414-A57C-52A4EC9D2CC6}"/>
    <cellStyle name="Input 3 3 3 2 13 3" xfId="9937" xr:uid="{58D0C83C-8936-4331-9607-93EF4949C985}"/>
    <cellStyle name="Input 3 3 3 2 14" xfId="9938" xr:uid="{0B3A195E-A4ED-4E1B-8CE0-EF99580FCEF8}"/>
    <cellStyle name="Input 3 3 3 2 14 2" xfId="9939" xr:uid="{9B4E0E03-BDD3-49D8-9592-621BE020560A}"/>
    <cellStyle name="Input 3 3 3 2 14 3" xfId="9940" xr:uid="{E9A46400-4AC5-45E5-90EB-4E9CB354CF2E}"/>
    <cellStyle name="Input 3 3 3 2 15" xfId="9941" xr:uid="{0D78A8A2-0FE8-495D-B2F0-13E124B53A03}"/>
    <cellStyle name="Input 3 3 3 2 15 2" xfId="9942" xr:uid="{2A70BD77-6399-45BC-B592-46D2EF1CB363}"/>
    <cellStyle name="Input 3 3 3 2 16" xfId="9943" xr:uid="{EBA892C2-61B8-4DE9-9530-4979329C2FB5}"/>
    <cellStyle name="Input 3 3 3 2 2" xfId="9944" xr:uid="{076AA2BB-4D3E-44E3-B316-C6E0BCCD530B}"/>
    <cellStyle name="Input 3 3 3 2 2 2" xfId="9945" xr:uid="{CF903BDE-4A56-41FD-BE19-C9D2415133F8}"/>
    <cellStyle name="Input 3 3 3 2 2 3" xfId="9946" xr:uid="{77BEA480-71C5-4A44-97DE-BBDC3CFA1835}"/>
    <cellStyle name="Input 3 3 3 2 3" xfId="9947" xr:uid="{05EBCAA3-C9C0-405C-81F7-2E5674213C2B}"/>
    <cellStyle name="Input 3 3 3 2 3 2" xfId="9948" xr:uid="{5FF3D717-67E5-4F6C-A957-1BA0A8C62B30}"/>
    <cellStyle name="Input 3 3 3 2 3 3" xfId="9949" xr:uid="{9BBB8B99-D715-4163-A8D3-82ED6CD26804}"/>
    <cellStyle name="Input 3 3 3 2 4" xfId="9950" xr:uid="{ACD8B921-BC12-419D-834E-981EBB260BA0}"/>
    <cellStyle name="Input 3 3 3 2 4 2" xfId="9951" xr:uid="{939DE926-6B3C-4F5B-9D40-168DDF831D68}"/>
    <cellStyle name="Input 3 3 3 2 4 3" xfId="9952" xr:uid="{752273D8-F251-4678-8E99-C8624845BEBB}"/>
    <cellStyle name="Input 3 3 3 2 5" xfId="9953" xr:uid="{E3C38B6F-4832-499C-97E5-73C2FF2D4CD7}"/>
    <cellStyle name="Input 3 3 3 2 5 2" xfId="9954" xr:uid="{887B8C3B-6152-43F3-8935-E17533FFC966}"/>
    <cellStyle name="Input 3 3 3 2 5 3" xfId="9955" xr:uid="{7E60EC95-6980-4F7C-9408-8CEA12862429}"/>
    <cellStyle name="Input 3 3 3 2 6" xfId="9956" xr:uid="{4E772AF2-F911-4FD9-A9E2-151E82394446}"/>
    <cellStyle name="Input 3 3 3 2 6 2" xfId="9957" xr:uid="{D2C64D2D-D619-43E7-85AD-92F138671185}"/>
    <cellStyle name="Input 3 3 3 2 6 3" xfId="9958" xr:uid="{7837E76E-F69F-438E-BAEA-FDF065B2012F}"/>
    <cellStyle name="Input 3 3 3 2 7" xfId="9959" xr:uid="{D4A15651-2960-45A4-ABD7-B8F964B8B35B}"/>
    <cellStyle name="Input 3 3 3 2 7 2" xfId="9960" xr:uid="{E92EA552-E085-4552-A79E-4D02285B1894}"/>
    <cellStyle name="Input 3 3 3 2 7 3" xfId="9961" xr:uid="{F05242A0-1ED7-4340-AA74-BF455508C646}"/>
    <cellStyle name="Input 3 3 3 2 8" xfId="9962" xr:uid="{A161EE6D-8F6D-4763-83C0-45321EAABDD0}"/>
    <cellStyle name="Input 3 3 3 2 8 2" xfId="9963" xr:uid="{74C36CA7-9AE8-4FEE-A578-DD400B5B2368}"/>
    <cellStyle name="Input 3 3 3 2 8 3" xfId="9964" xr:uid="{92C59F83-94C2-4E07-89E4-CD9C17D2A9F6}"/>
    <cellStyle name="Input 3 3 3 2 9" xfId="9965" xr:uid="{4F997ACC-F476-424E-A489-5AD96180FBE5}"/>
    <cellStyle name="Input 3 3 3 2 9 2" xfId="9966" xr:uid="{3722C276-176A-45B1-8880-C2115C75C04F}"/>
    <cellStyle name="Input 3 3 3 2 9 3" xfId="9967" xr:uid="{63FC0E09-CC6D-459D-9048-557182F4986F}"/>
    <cellStyle name="Input 3 3 3 3" xfId="9968" xr:uid="{2E944B0D-4B55-434A-8B2F-9D49A930F5F7}"/>
    <cellStyle name="Input 3 3 3 3 10" xfId="9969" xr:uid="{B60CF0C8-2165-4BF9-8832-22259BCB7E54}"/>
    <cellStyle name="Input 3 3 3 3 10 2" xfId="9970" xr:uid="{218FC316-5540-4BC7-8250-5FB0551057A0}"/>
    <cellStyle name="Input 3 3 3 3 10 3" xfId="9971" xr:uid="{3F836A0D-B4B6-4978-8884-A99E3639F45E}"/>
    <cellStyle name="Input 3 3 3 3 11" xfId="9972" xr:uid="{5839BD5C-B03A-4087-A9D6-7E76EF9FA984}"/>
    <cellStyle name="Input 3 3 3 3 11 2" xfId="9973" xr:uid="{10841B27-D838-4092-8170-1908E9A4042F}"/>
    <cellStyle name="Input 3 3 3 3 11 3" xfId="9974" xr:uid="{0DD72CC0-D3C9-4606-9E7A-352747DD711B}"/>
    <cellStyle name="Input 3 3 3 3 12" xfId="9975" xr:uid="{DFDEE602-9424-4006-A5D0-F7946A3B606A}"/>
    <cellStyle name="Input 3 3 3 3 12 2" xfId="9976" xr:uid="{F79064D4-A5E0-4494-B1A7-E96489A03855}"/>
    <cellStyle name="Input 3 3 3 3 12 3" xfId="9977" xr:uid="{AE3FEE98-89AA-4CBD-83EA-84CAFC11FE23}"/>
    <cellStyle name="Input 3 3 3 3 13" xfId="9978" xr:uid="{BED9FD57-7638-41EA-9AC2-897FCDDDA7F6}"/>
    <cellStyle name="Input 3 3 3 3 13 2" xfId="9979" xr:uid="{DEE062E9-4090-446D-94D2-B46977E3F4A9}"/>
    <cellStyle name="Input 3 3 3 3 13 3" xfId="9980" xr:uid="{2E4F5E36-2793-4AEB-8316-260B25F189ED}"/>
    <cellStyle name="Input 3 3 3 3 14" xfId="9981" xr:uid="{FBA1E5BA-FA93-4BD5-83C8-3A6CBE56C4B6}"/>
    <cellStyle name="Input 3 3 3 3 14 2" xfId="9982" xr:uid="{77E92605-956E-458E-ABCE-95F0381F6F2C}"/>
    <cellStyle name="Input 3 3 3 3 14 3" xfId="9983" xr:uid="{3AE0895C-E2F3-46F6-8D84-A80E3520D80D}"/>
    <cellStyle name="Input 3 3 3 3 15" xfId="9984" xr:uid="{1E9A8BBF-D14D-4A56-8618-E945925B87C9}"/>
    <cellStyle name="Input 3 3 3 3 15 2" xfId="9985" xr:uid="{B614FBFB-1CEB-44E4-A57C-AEB7AC39EE5B}"/>
    <cellStyle name="Input 3 3 3 3 16" xfId="9986" xr:uid="{9E5D6440-AB5E-494C-A6B1-ACF926CBECF5}"/>
    <cellStyle name="Input 3 3 3 3 2" xfId="9987" xr:uid="{58A3FE3B-F1B1-4878-BE37-4FE6E7B9DF77}"/>
    <cellStyle name="Input 3 3 3 3 2 2" xfId="9988" xr:uid="{3590A6EF-1C8D-42C0-B06D-38BC228355F0}"/>
    <cellStyle name="Input 3 3 3 3 2 3" xfId="9989" xr:uid="{F751E89B-6796-4E4C-8C93-727CFA1E1ACF}"/>
    <cellStyle name="Input 3 3 3 3 3" xfId="9990" xr:uid="{91A8C0D7-5F33-4814-A993-7491E6F63386}"/>
    <cellStyle name="Input 3 3 3 3 3 2" xfId="9991" xr:uid="{594025ED-C339-4F98-AF34-E4B324F05D51}"/>
    <cellStyle name="Input 3 3 3 3 3 3" xfId="9992" xr:uid="{828E6F11-701A-4A12-9263-6992992FDBC8}"/>
    <cellStyle name="Input 3 3 3 3 4" xfId="9993" xr:uid="{B9008393-0EC0-4536-8598-52C3EA63F10B}"/>
    <cellStyle name="Input 3 3 3 3 4 2" xfId="9994" xr:uid="{B5A7F1B9-718E-4C47-87B3-85399A6D919A}"/>
    <cellStyle name="Input 3 3 3 3 4 3" xfId="9995" xr:uid="{B9377675-AB08-4347-A7C3-9DE76B6589A9}"/>
    <cellStyle name="Input 3 3 3 3 5" xfId="9996" xr:uid="{ED0322AF-6E35-4548-8CD2-90A317344AC6}"/>
    <cellStyle name="Input 3 3 3 3 5 2" xfId="9997" xr:uid="{6C967C2C-8BE6-437A-BDEF-DBF6608D98CC}"/>
    <cellStyle name="Input 3 3 3 3 5 3" xfId="9998" xr:uid="{8696342F-4402-4C47-9DC4-E5B9E922907A}"/>
    <cellStyle name="Input 3 3 3 3 6" xfId="9999" xr:uid="{2FEA2C7B-C6BC-4860-B56D-4E572DB32154}"/>
    <cellStyle name="Input 3 3 3 3 6 2" xfId="10000" xr:uid="{FB397147-383B-4A75-99E9-8759EF6D36FA}"/>
    <cellStyle name="Input 3 3 3 3 6 3" xfId="10001" xr:uid="{9E60E812-D84E-43BC-BC8B-267841C19F5F}"/>
    <cellStyle name="Input 3 3 3 3 7" xfId="10002" xr:uid="{3AD3D0D2-AF45-4FFF-AD80-FFD071C43E8E}"/>
    <cellStyle name="Input 3 3 3 3 7 2" xfId="10003" xr:uid="{6B0A5A9E-FA97-4CFC-BDDE-C445C4407B15}"/>
    <cellStyle name="Input 3 3 3 3 7 3" xfId="10004" xr:uid="{14D24C6B-3C42-4310-8ACE-7DE949689A12}"/>
    <cellStyle name="Input 3 3 3 3 8" xfId="10005" xr:uid="{856112C3-B7B0-4A9E-9A10-D795BEB84C8C}"/>
    <cellStyle name="Input 3 3 3 3 8 2" xfId="10006" xr:uid="{D9963450-22BF-479C-8A42-3899F0E7FD40}"/>
    <cellStyle name="Input 3 3 3 3 8 3" xfId="10007" xr:uid="{0030A044-F31A-4940-871F-D684C0195C75}"/>
    <cellStyle name="Input 3 3 3 3 9" xfId="10008" xr:uid="{E6496B49-D7B4-413F-AEA1-D063EC554C1B}"/>
    <cellStyle name="Input 3 3 3 3 9 2" xfId="10009" xr:uid="{A9787BD6-531F-4B8E-9813-06A1F7D360E4}"/>
    <cellStyle name="Input 3 3 3 3 9 3" xfId="10010" xr:uid="{0A8DC92D-1955-4A08-818B-20451969F17F}"/>
    <cellStyle name="Input 3 3 3 4" xfId="10011" xr:uid="{FC906A99-4A27-4A1D-AFD7-95D59AF43DFF}"/>
    <cellStyle name="Input 3 3 3 4 10" xfId="10012" xr:uid="{91D2DEF4-2795-4E36-9829-388A0DE0D82B}"/>
    <cellStyle name="Input 3 3 3 4 10 2" xfId="10013" xr:uid="{A2022092-EAFF-4FFC-A013-E3CF672C4452}"/>
    <cellStyle name="Input 3 3 3 4 10 3" xfId="10014" xr:uid="{0724C95E-1901-4EA5-A25B-9FDA284AAE8B}"/>
    <cellStyle name="Input 3 3 3 4 11" xfId="10015" xr:uid="{FB3D556D-A279-473B-927A-659E2BEDBC41}"/>
    <cellStyle name="Input 3 3 3 4 11 2" xfId="10016" xr:uid="{2CD844E5-4D2C-4850-A8DE-951F0368938F}"/>
    <cellStyle name="Input 3 3 3 4 11 3" xfId="10017" xr:uid="{6656449C-DA1E-4F4B-99A2-ECF8FDA31440}"/>
    <cellStyle name="Input 3 3 3 4 12" xfId="10018" xr:uid="{D8B5E238-D290-44BA-9D11-18DA06DB74EB}"/>
    <cellStyle name="Input 3 3 3 4 12 2" xfId="10019" xr:uid="{4385B005-0374-4AE7-9242-037C8D803596}"/>
    <cellStyle name="Input 3 3 3 4 12 3" xfId="10020" xr:uid="{2BCEE8F8-C76C-433F-96FA-1973C4D877E0}"/>
    <cellStyle name="Input 3 3 3 4 13" xfId="10021" xr:uid="{CD9FA6A8-B949-4EB0-BEEE-98B691B1D115}"/>
    <cellStyle name="Input 3 3 3 4 13 2" xfId="10022" xr:uid="{75D855E7-CD7D-4D18-B3FE-89D1FF820C0D}"/>
    <cellStyle name="Input 3 3 3 4 13 3" xfId="10023" xr:uid="{FCDE22B6-2FBF-4FBB-AAC5-082F141251FB}"/>
    <cellStyle name="Input 3 3 3 4 14" xfId="10024" xr:uid="{3A1973E6-2A8D-4869-AF18-722B3A0BA258}"/>
    <cellStyle name="Input 3 3 3 4 14 2" xfId="10025" xr:uid="{3789F9D2-0FDF-4878-A587-C4A1022E451B}"/>
    <cellStyle name="Input 3 3 3 4 14 3" xfId="10026" xr:uid="{BDEC29C5-6884-498C-AD57-2CF750D10184}"/>
    <cellStyle name="Input 3 3 3 4 15" xfId="10027" xr:uid="{3A3B9A64-506C-42B0-A5FE-3939507538B0}"/>
    <cellStyle name="Input 3 3 3 4 15 2" xfId="10028" xr:uid="{DA89111A-7C7C-40A7-9CAC-BD430E75EB28}"/>
    <cellStyle name="Input 3 3 3 4 16" xfId="10029" xr:uid="{935D8B4F-96B9-425E-9A5A-FD7D2C206F24}"/>
    <cellStyle name="Input 3 3 3 4 2" xfId="10030" xr:uid="{5BFB5DB4-6D3A-4745-B404-06BAA5315BAC}"/>
    <cellStyle name="Input 3 3 3 4 2 2" xfId="10031" xr:uid="{490C436D-CA4F-4422-B978-24DB480142E4}"/>
    <cellStyle name="Input 3 3 3 4 2 3" xfId="10032" xr:uid="{6762D70C-EAA2-4EA8-B28D-7EE229815A07}"/>
    <cellStyle name="Input 3 3 3 4 3" xfId="10033" xr:uid="{4A090235-127B-46A1-A450-B129E4E8DDB6}"/>
    <cellStyle name="Input 3 3 3 4 3 2" xfId="10034" xr:uid="{E8672848-537F-4BF4-9ABB-D6730CBBA78E}"/>
    <cellStyle name="Input 3 3 3 4 3 3" xfId="10035" xr:uid="{610216BD-82A9-476B-A5D9-62470AB07B49}"/>
    <cellStyle name="Input 3 3 3 4 4" xfId="10036" xr:uid="{E283767C-486B-4706-A292-8A4473073875}"/>
    <cellStyle name="Input 3 3 3 4 4 2" xfId="10037" xr:uid="{232483ED-C9CD-4D81-8148-6D50FBC2A435}"/>
    <cellStyle name="Input 3 3 3 4 4 3" xfId="10038" xr:uid="{BA8A8717-AEE6-4BBB-AEC0-5B14D361EDFC}"/>
    <cellStyle name="Input 3 3 3 4 5" xfId="10039" xr:uid="{872BEEB3-3581-4DC8-A39E-83FE4BD6079B}"/>
    <cellStyle name="Input 3 3 3 4 5 2" xfId="10040" xr:uid="{0275BE0B-600C-42F2-AAD9-9140063329DD}"/>
    <cellStyle name="Input 3 3 3 4 5 3" xfId="10041" xr:uid="{AACC9BE1-4D31-49AA-B561-74E47ABB9F33}"/>
    <cellStyle name="Input 3 3 3 4 6" xfId="10042" xr:uid="{A9E731B4-570F-4699-955C-3208CF804757}"/>
    <cellStyle name="Input 3 3 3 4 6 2" xfId="10043" xr:uid="{D38B1C59-5CF3-4D43-A466-7373180FF96B}"/>
    <cellStyle name="Input 3 3 3 4 6 3" xfId="10044" xr:uid="{8A4F3CAF-11E6-45E1-949E-380259D0AFB8}"/>
    <cellStyle name="Input 3 3 3 4 7" xfId="10045" xr:uid="{1CC51414-FE20-4015-BB6C-07A47969C21E}"/>
    <cellStyle name="Input 3 3 3 4 7 2" xfId="10046" xr:uid="{DAD0CA75-BA74-466B-8724-B11210C6A48D}"/>
    <cellStyle name="Input 3 3 3 4 7 3" xfId="10047" xr:uid="{F0D9438C-D0CD-4510-A875-69589E56F2A3}"/>
    <cellStyle name="Input 3 3 3 4 8" xfId="10048" xr:uid="{B6DEDBC9-22A6-4FB0-86CA-815ABB3A3F01}"/>
    <cellStyle name="Input 3 3 3 4 8 2" xfId="10049" xr:uid="{1286CEC3-8271-46DC-9661-7A12F3C4800F}"/>
    <cellStyle name="Input 3 3 3 4 8 3" xfId="10050" xr:uid="{6D3BEDDE-BB88-4E80-B870-91E9B593D433}"/>
    <cellStyle name="Input 3 3 3 4 9" xfId="10051" xr:uid="{AAD0B65F-EB96-4277-82AF-04FCF472B192}"/>
    <cellStyle name="Input 3 3 3 4 9 2" xfId="10052" xr:uid="{68B14851-C738-4C84-9929-DD74BFD3D3B2}"/>
    <cellStyle name="Input 3 3 3 4 9 3" xfId="10053" xr:uid="{7485B45D-243E-49EE-87CC-829F357002E2}"/>
    <cellStyle name="Input 3 3 3 5" xfId="10054" xr:uid="{B6BAAF3E-8EC5-4CAB-906C-966204AAAAEB}"/>
    <cellStyle name="Input 3 3 3 5 2" xfId="10055" xr:uid="{67428741-52A7-4F25-BBF6-16CCD2B7976D}"/>
    <cellStyle name="Input 3 3 3 5 3" xfId="10056" xr:uid="{5E8B92A4-815A-418C-84DF-D09B9482DC94}"/>
    <cellStyle name="Input 3 3 3 6" xfId="10057" xr:uid="{79440B41-83DB-44CC-A4BF-503F6955F1C3}"/>
    <cellStyle name="Input 3 3 3 6 2" xfId="10058" xr:uid="{B7C929F4-B6BA-4955-9043-7FB0FC5AF6F5}"/>
    <cellStyle name="Input 3 3 3 6 3" xfId="10059" xr:uid="{72A097C5-98A9-452E-B9A1-CB9283272F50}"/>
    <cellStyle name="Input 3 3 3 7" xfId="10060" xr:uid="{199FAD32-EEBA-4967-B93B-A22E15386B22}"/>
    <cellStyle name="Input 3 3 3 7 2" xfId="10061" xr:uid="{4883EB85-6478-4D5B-83D4-349F6DF004EF}"/>
    <cellStyle name="Input 3 3 3 7 3" xfId="10062" xr:uid="{0A83521C-5FCA-4157-A1A2-2CFC5571B682}"/>
    <cellStyle name="Input 3 3 3 8" xfId="10063" xr:uid="{D534BB3E-D942-4984-8F66-55F7B6C1B366}"/>
    <cellStyle name="Input 3 3 3 8 2" xfId="10064" xr:uid="{6BE4671C-2C50-4295-99B0-897E870CE901}"/>
    <cellStyle name="Input 3 3 3 8 3" xfId="10065" xr:uid="{B7CF55DD-9311-4C2B-AD61-7D8A697B865F}"/>
    <cellStyle name="Input 3 3 3 9" xfId="10066" xr:uid="{363B79C4-DB7C-4940-ABD4-2DB58A614D3F}"/>
    <cellStyle name="Input 3 3 3 9 2" xfId="10067" xr:uid="{080397E7-E180-4622-BA6B-B85AAF8EADE3}"/>
    <cellStyle name="Input 3 3 3 9 3" xfId="10068" xr:uid="{A1E7AF2A-8147-4C92-B524-2D190B3E9B98}"/>
    <cellStyle name="Input 4" xfId="10069" xr:uid="{36E5641B-8D37-4A83-919A-2F1A71E9A8C8}"/>
    <cellStyle name="Input 4 2" xfId="10070" xr:uid="{3FEF3970-92B4-47D4-A524-370532AC174F}"/>
    <cellStyle name="Input 4 2 2" xfId="10071" xr:uid="{2B51F8A9-AA45-4460-8F20-6816AC6E44E5}"/>
    <cellStyle name="Input 4 2 2 2" xfId="10072" xr:uid="{526C978B-AB41-4675-8191-8EA6788CB8E0}"/>
    <cellStyle name="Input 4 2 2 2 10" xfId="10073" xr:uid="{518584F6-B061-4B4F-B20E-81044E32338A}"/>
    <cellStyle name="Input 4 2 2 2 10 2" xfId="10074" xr:uid="{B0E72E95-E8C9-4811-A53B-8CBDF217CF1E}"/>
    <cellStyle name="Input 4 2 2 2 10 3" xfId="10075" xr:uid="{05493835-8800-4980-9F3E-84F222AD1EB0}"/>
    <cellStyle name="Input 4 2 2 2 11" xfId="10076" xr:uid="{714F0591-4053-4ACC-9CB9-9C63E2F415C8}"/>
    <cellStyle name="Input 4 2 2 2 11 2" xfId="10077" xr:uid="{6EEBA1B6-DB03-4E10-9390-CCDCE8B2FA7B}"/>
    <cellStyle name="Input 4 2 2 2 11 3" xfId="10078" xr:uid="{88D2B508-31E8-400F-99A8-1B61D0F89CD7}"/>
    <cellStyle name="Input 4 2 2 2 12" xfId="10079" xr:uid="{01BB8511-389E-486D-B18A-464D31FF4322}"/>
    <cellStyle name="Input 4 2 2 2 12 2" xfId="10080" xr:uid="{B67C22C1-7DC9-4A72-9D7A-F9BD0045424F}"/>
    <cellStyle name="Input 4 2 2 2 12 3" xfId="10081" xr:uid="{27B91517-4228-4011-B933-F74FFA6DCC8B}"/>
    <cellStyle name="Input 4 2 2 2 13" xfId="10082" xr:uid="{9B7F3EC0-C874-47D8-A1AB-0D099EF02E49}"/>
    <cellStyle name="Input 4 2 2 2 13 2" xfId="10083" xr:uid="{0BF2C18F-174C-42DC-ABBC-284F086E045B}"/>
    <cellStyle name="Input 4 2 2 2 13 3" xfId="10084" xr:uid="{0530ACAA-5426-495D-B84F-F8057848905F}"/>
    <cellStyle name="Input 4 2 2 2 14" xfId="10085" xr:uid="{201E5ACC-04A7-4144-86FB-DBDC297B7C2F}"/>
    <cellStyle name="Input 4 2 2 2 14 2" xfId="10086" xr:uid="{513B84CD-CA4F-4114-8BA3-8BAE5E2BEE12}"/>
    <cellStyle name="Input 4 2 2 2 14 3" xfId="10087" xr:uid="{74982841-53E5-4D91-976D-47CCD5A13972}"/>
    <cellStyle name="Input 4 2 2 2 15" xfId="10088" xr:uid="{E7433F19-7CDC-4A18-9A85-5FB312F47BD6}"/>
    <cellStyle name="Input 4 2 2 2 15 2" xfId="10089" xr:uid="{BFD60EE4-4F63-45F3-83F3-867D1BAFF5AE}"/>
    <cellStyle name="Input 4 2 2 2 15 3" xfId="10090" xr:uid="{95051B8A-8B9E-459D-BE97-AE7EE13CFA06}"/>
    <cellStyle name="Input 4 2 2 2 16" xfId="10091" xr:uid="{235F846E-854C-4A40-A668-2BF080014ED0}"/>
    <cellStyle name="Input 4 2 2 2 16 2" xfId="10092" xr:uid="{3A475B40-14E6-4988-9AB7-18F47AC99E45}"/>
    <cellStyle name="Input 4 2 2 2 16 3" xfId="10093" xr:uid="{5BD855CF-E316-404F-9E35-EE35FCA6F76B}"/>
    <cellStyle name="Input 4 2 2 2 17" xfId="10094" xr:uid="{9A0FA047-C963-4A1D-AB69-AEDC23FE09CD}"/>
    <cellStyle name="Input 4 2 2 2 17 2" xfId="10095" xr:uid="{0E964960-0730-4E00-B4B0-0E652D44EDB0}"/>
    <cellStyle name="Input 4 2 2 2 17 3" xfId="10096" xr:uid="{E1CA720C-5CE8-4363-BAFA-518C54586E24}"/>
    <cellStyle name="Input 4 2 2 2 18" xfId="10097" xr:uid="{A32FB73F-BF43-448D-B44B-FE0F621EA8E7}"/>
    <cellStyle name="Input 4 2 2 2 18 2" xfId="10098" xr:uid="{75970CB6-27A8-443F-ABB0-ED12D28CB781}"/>
    <cellStyle name="Input 4 2 2 2 19" xfId="10099" xr:uid="{E72FAB0B-41C7-42A5-BFAA-34A3AC018BC0}"/>
    <cellStyle name="Input 4 2 2 2 2" xfId="10100" xr:uid="{235648BF-E331-4FE2-84CE-676A767FD23F}"/>
    <cellStyle name="Input 4 2 2 2 2 10" xfId="10101" xr:uid="{03F97BEB-0CE2-4865-9F23-A6EC01DC6BCA}"/>
    <cellStyle name="Input 4 2 2 2 2 10 2" xfId="10102" xr:uid="{AF755925-B868-4356-AB69-C2D2D4678515}"/>
    <cellStyle name="Input 4 2 2 2 2 10 3" xfId="10103" xr:uid="{B8EC1E69-4FA1-4020-A388-FC010CD0BBCC}"/>
    <cellStyle name="Input 4 2 2 2 2 11" xfId="10104" xr:uid="{AA0ECDFE-25AA-4420-ACEE-6EA814C7531E}"/>
    <cellStyle name="Input 4 2 2 2 2 11 2" xfId="10105" xr:uid="{88920063-54FB-416E-AB5D-3F9156B2BBDA}"/>
    <cellStyle name="Input 4 2 2 2 2 11 3" xfId="10106" xr:uid="{98AE3221-9D2B-4EEC-A953-64C10D513DE2}"/>
    <cellStyle name="Input 4 2 2 2 2 12" xfId="10107" xr:uid="{9423455A-5C0A-473C-A0CA-12CDA0ED5E59}"/>
    <cellStyle name="Input 4 2 2 2 2 12 2" xfId="10108" xr:uid="{8FA70DB6-DE6B-4E96-B1A0-5E969077D1B5}"/>
    <cellStyle name="Input 4 2 2 2 2 12 3" xfId="10109" xr:uid="{30FCA3E4-B9E7-45D6-80FF-17D353842C5C}"/>
    <cellStyle name="Input 4 2 2 2 2 13" xfId="10110" xr:uid="{4B1DE23B-41B8-4C88-A965-55B869C109A7}"/>
    <cellStyle name="Input 4 2 2 2 2 13 2" xfId="10111" xr:uid="{D585E403-5823-41AF-A57A-1C58ECD1C263}"/>
    <cellStyle name="Input 4 2 2 2 2 13 3" xfId="10112" xr:uid="{804E7B0F-7C1F-4260-8740-DA9ADAA872A4}"/>
    <cellStyle name="Input 4 2 2 2 2 14" xfId="10113" xr:uid="{299AD3F1-F5C1-4629-9D92-0081A4F60930}"/>
    <cellStyle name="Input 4 2 2 2 2 14 2" xfId="10114" xr:uid="{46C7CD27-9A7C-423E-B270-CFE91ADBE113}"/>
    <cellStyle name="Input 4 2 2 2 2 14 3" xfId="10115" xr:uid="{D8155327-4118-4BD5-B1A6-8F48246E0C73}"/>
    <cellStyle name="Input 4 2 2 2 2 15" xfId="10116" xr:uid="{F840322F-9A30-43F4-BF45-F0F6D05F4142}"/>
    <cellStyle name="Input 4 2 2 2 2 15 2" xfId="10117" xr:uid="{9605EFA7-353A-4C27-8292-FFC75415D78D}"/>
    <cellStyle name="Input 4 2 2 2 2 16" xfId="10118" xr:uid="{0E1A9391-167E-4A0E-81C5-414CF3985DBA}"/>
    <cellStyle name="Input 4 2 2 2 2 2" xfId="10119" xr:uid="{B3B89034-5EF9-410F-8A03-F11DA27761B8}"/>
    <cellStyle name="Input 4 2 2 2 2 2 2" xfId="10120" xr:uid="{13FFCAC7-65F5-4717-A4F0-AE6A0A2F07CF}"/>
    <cellStyle name="Input 4 2 2 2 2 2 3" xfId="10121" xr:uid="{5D0317D3-8238-4EEC-802B-7C8666DACA81}"/>
    <cellStyle name="Input 4 2 2 2 2 3" xfId="10122" xr:uid="{DBD4546B-2AD3-4433-A89F-C4972E9073C8}"/>
    <cellStyle name="Input 4 2 2 2 2 3 2" xfId="10123" xr:uid="{E3FAE25B-BCDA-4D27-9043-C5A8F90DEB98}"/>
    <cellStyle name="Input 4 2 2 2 2 3 3" xfId="10124" xr:uid="{ED325462-E4C3-4B86-B962-BADF7B2DAA08}"/>
    <cellStyle name="Input 4 2 2 2 2 4" xfId="10125" xr:uid="{ABDB1301-79CF-47D6-B19D-8867B84F19E9}"/>
    <cellStyle name="Input 4 2 2 2 2 4 2" xfId="10126" xr:uid="{76CE3ED0-8E11-440C-95C3-0468E3D8232C}"/>
    <cellStyle name="Input 4 2 2 2 2 4 3" xfId="10127" xr:uid="{5FD0A0C3-4B40-42E2-A552-837C51835F2E}"/>
    <cellStyle name="Input 4 2 2 2 2 5" xfId="10128" xr:uid="{A2732113-80E0-4CF5-8541-68E024A8051E}"/>
    <cellStyle name="Input 4 2 2 2 2 5 2" xfId="10129" xr:uid="{D2ED979F-DD6C-426C-B381-F5D186D46C2A}"/>
    <cellStyle name="Input 4 2 2 2 2 5 3" xfId="10130" xr:uid="{EB057609-0B7A-4757-BBA4-CDC5AEB46E1B}"/>
    <cellStyle name="Input 4 2 2 2 2 6" xfId="10131" xr:uid="{EE585BBA-B794-4723-B200-5DA684C19997}"/>
    <cellStyle name="Input 4 2 2 2 2 6 2" xfId="10132" xr:uid="{398D810E-C508-4242-8CEF-C461B356AF30}"/>
    <cellStyle name="Input 4 2 2 2 2 6 3" xfId="10133" xr:uid="{8E7A8655-1E9F-4C80-8B4B-1F3F25FC8395}"/>
    <cellStyle name="Input 4 2 2 2 2 7" xfId="10134" xr:uid="{79DEBBAE-F069-4882-AC29-AFB268906548}"/>
    <cellStyle name="Input 4 2 2 2 2 7 2" xfId="10135" xr:uid="{1B284ED5-0B47-425A-95D6-FDA64E08A776}"/>
    <cellStyle name="Input 4 2 2 2 2 7 3" xfId="10136" xr:uid="{F108EDDF-8559-4CD2-A907-B9814C7193DA}"/>
    <cellStyle name="Input 4 2 2 2 2 8" xfId="10137" xr:uid="{BC15D370-A015-457F-B8F0-19675962154D}"/>
    <cellStyle name="Input 4 2 2 2 2 8 2" xfId="10138" xr:uid="{AE642642-B692-495F-BC03-52252D396ADD}"/>
    <cellStyle name="Input 4 2 2 2 2 8 3" xfId="10139" xr:uid="{8C66D393-B444-4924-BA08-A7761DD9FA31}"/>
    <cellStyle name="Input 4 2 2 2 2 9" xfId="10140" xr:uid="{37442AE1-E178-4E3C-B65E-B5C3AE1E6E91}"/>
    <cellStyle name="Input 4 2 2 2 2 9 2" xfId="10141" xr:uid="{BCFB7E5E-B387-46D3-ABCC-AC5E44BA2EAA}"/>
    <cellStyle name="Input 4 2 2 2 2 9 3" xfId="10142" xr:uid="{B4C826EB-F017-49E0-B79D-540996B42DA9}"/>
    <cellStyle name="Input 4 2 2 2 3" xfId="10143" xr:uid="{93F92DC8-06B5-4A63-92AB-8E10F0D9C3EE}"/>
    <cellStyle name="Input 4 2 2 2 3 10" xfId="10144" xr:uid="{41D8F112-62CE-4613-8C47-EEA5A826DF7F}"/>
    <cellStyle name="Input 4 2 2 2 3 10 2" xfId="10145" xr:uid="{D34285B0-A7A8-403F-9F5E-0FFBD8A79D39}"/>
    <cellStyle name="Input 4 2 2 2 3 10 3" xfId="10146" xr:uid="{21E0555A-4366-4271-9182-6074212C648C}"/>
    <cellStyle name="Input 4 2 2 2 3 11" xfId="10147" xr:uid="{9970234A-00D1-4E29-9A99-50EC5E1A50B9}"/>
    <cellStyle name="Input 4 2 2 2 3 11 2" xfId="10148" xr:uid="{E78909F3-7C7E-4150-A41D-6CF5DDFD2572}"/>
    <cellStyle name="Input 4 2 2 2 3 11 3" xfId="10149" xr:uid="{C7155067-1D69-43F6-B56F-26A4E6198DAF}"/>
    <cellStyle name="Input 4 2 2 2 3 12" xfId="10150" xr:uid="{757CF332-7F8F-434A-BBB1-CD6275F728A1}"/>
    <cellStyle name="Input 4 2 2 2 3 12 2" xfId="10151" xr:uid="{EE33F017-7FFE-4680-AD90-00CAC99D0D77}"/>
    <cellStyle name="Input 4 2 2 2 3 12 3" xfId="10152" xr:uid="{1FEA4032-209A-49DB-95A6-B6412D3654BD}"/>
    <cellStyle name="Input 4 2 2 2 3 13" xfId="10153" xr:uid="{9C84EE23-134A-4B0C-8B83-70D86F0875B7}"/>
    <cellStyle name="Input 4 2 2 2 3 13 2" xfId="10154" xr:uid="{F62FBD12-7CB2-4C68-9B67-CA7D191C829C}"/>
    <cellStyle name="Input 4 2 2 2 3 13 3" xfId="10155" xr:uid="{7136B9CB-6067-4373-9922-008A4532AD4A}"/>
    <cellStyle name="Input 4 2 2 2 3 14" xfId="10156" xr:uid="{FA238BD6-D860-4207-AFDB-BFF1EF78F5B6}"/>
    <cellStyle name="Input 4 2 2 2 3 14 2" xfId="10157" xr:uid="{BE01C2C2-8E48-4511-A3F1-FAC70B939F59}"/>
    <cellStyle name="Input 4 2 2 2 3 14 3" xfId="10158" xr:uid="{B6CCC376-F304-476B-AC8E-9DD1FBFA46B0}"/>
    <cellStyle name="Input 4 2 2 2 3 15" xfId="10159" xr:uid="{591E3EC6-2265-4D0B-ACB1-02AF79DE44DE}"/>
    <cellStyle name="Input 4 2 2 2 3 15 2" xfId="10160" xr:uid="{3854B056-5C59-4D8F-ABFF-3FD753960C1D}"/>
    <cellStyle name="Input 4 2 2 2 3 16" xfId="10161" xr:uid="{6A57CE59-DA2D-4032-88DF-D7D9EEB789D3}"/>
    <cellStyle name="Input 4 2 2 2 3 2" xfId="10162" xr:uid="{DDFD93E2-5766-4DEB-90E1-BFC37F237A6D}"/>
    <cellStyle name="Input 4 2 2 2 3 2 2" xfId="10163" xr:uid="{6DC6EEF8-63B4-46CB-B326-F6F02A82F049}"/>
    <cellStyle name="Input 4 2 2 2 3 2 3" xfId="10164" xr:uid="{9CD2DB24-5FCB-472A-880F-8C95B9A83FB6}"/>
    <cellStyle name="Input 4 2 2 2 3 3" xfId="10165" xr:uid="{E0D2EBE5-B174-4F41-B0C4-86F1FC84ED66}"/>
    <cellStyle name="Input 4 2 2 2 3 3 2" xfId="10166" xr:uid="{B3626491-C063-48C6-820E-DC17B13E9345}"/>
    <cellStyle name="Input 4 2 2 2 3 3 3" xfId="10167" xr:uid="{A56AFB39-43AF-4BAA-8CB6-A6F0AEE16251}"/>
    <cellStyle name="Input 4 2 2 2 3 4" xfId="10168" xr:uid="{AFF7FEC1-F825-4800-9A39-6E5A456B876E}"/>
    <cellStyle name="Input 4 2 2 2 3 4 2" xfId="10169" xr:uid="{C389BF56-5BBD-461C-BD92-5E8AFF980F66}"/>
    <cellStyle name="Input 4 2 2 2 3 4 3" xfId="10170" xr:uid="{5CF8B1C0-BA53-4DC7-8399-18B9C556963B}"/>
    <cellStyle name="Input 4 2 2 2 3 5" xfId="10171" xr:uid="{9FEDB9DF-168B-4035-9D54-E3427B6E750C}"/>
    <cellStyle name="Input 4 2 2 2 3 5 2" xfId="10172" xr:uid="{7B204280-235A-4A80-BAAF-8567DE4F3494}"/>
    <cellStyle name="Input 4 2 2 2 3 5 3" xfId="10173" xr:uid="{B4B95448-DC8E-4453-BFF7-B62BC75FBCA1}"/>
    <cellStyle name="Input 4 2 2 2 3 6" xfId="10174" xr:uid="{9FEA86DF-B088-41B8-BB22-60D05F293852}"/>
    <cellStyle name="Input 4 2 2 2 3 6 2" xfId="10175" xr:uid="{3078CD77-2A44-4D51-B4FF-44B8B518221F}"/>
    <cellStyle name="Input 4 2 2 2 3 6 3" xfId="10176" xr:uid="{29C4E3F0-A950-4E01-9C76-202D46BBE352}"/>
    <cellStyle name="Input 4 2 2 2 3 7" xfId="10177" xr:uid="{39DBE7E5-88C6-49E6-8DE3-7EF759E74F72}"/>
    <cellStyle name="Input 4 2 2 2 3 7 2" xfId="10178" xr:uid="{5C17A29C-C4FC-43D2-8D44-E8561478BEF7}"/>
    <cellStyle name="Input 4 2 2 2 3 7 3" xfId="10179" xr:uid="{E6E46A20-7FD2-49F9-BB17-728110CDE68B}"/>
    <cellStyle name="Input 4 2 2 2 3 8" xfId="10180" xr:uid="{665CFA44-F0CE-4DAC-94C8-CF122D7A9C78}"/>
    <cellStyle name="Input 4 2 2 2 3 8 2" xfId="10181" xr:uid="{1F9024BF-52DC-4A98-B1CB-82ADB9A763DB}"/>
    <cellStyle name="Input 4 2 2 2 3 8 3" xfId="10182" xr:uid="{182C2B54-20BF-47C3-B8C3-C3048988C833}"/>
    <cellStyle name="Input 4 2 2 2 3 9" xfId="10183" xr:uid="{88ED0E45-53FE-4617-85BE-79F3338E380C}"/>
    <cellStyle name="Input 4 2 2 2 3 9 2" xfId="10184" xr:uid="{E027645D-A2B6-4198-AC4F-752DB8F0B5DE}"/>
    <cellStyle name="Input 4 2 2 2 3 9 3" xfId="10185" xr:uid="{CEF9E158-2BB7-4538-A901-3DF732843361}"/>
    <cellStyle name="Input 4 2 2 2 4" xfId="10186" xr:uid="{44AA740E-E3EB-432C-B9B6-07175F5748C6}"/>
    <cellStyle name="Input 4 2 2 2 4 10" xfId="10187" xr:uid="{9B049A07-AF60-4F70-8DF9-C5EE66DB97BA}"/>
    <cellStyle name="Input 4 2 2 2 4 10 2" xfId="10188" xr:uid="{9DCD8494-AE91-402E-9A3A-0755A2CEA8CF}"/>
    <cellStyle name="Input 4 2 2 2 4 10 3" xfId="10189" xr:uid="{A8C7008E-9F92-403C-8BF3-4F84BCF047C1}"/>
    <cellStyle name="Input 4 2 2 2 4 11" xfId="10190" xr:uid="{02631B0A-01A2-447C-9734-DD25BA946CD7}"/>
    <cellStyle name="Input 4 2 2 2 4 11 2" xfId="10191" xr:uid="{4E29D196-33EE-4921-9D4D-AAEF2D0257DC}"/>
    <cellStyle name="Input 4 2 2 2 4 11 3" xfId="10192" xr:uid="{DA29534B-D25D-493F-A4BA-55AECA735BEC}"/>
    <cellStyle name="Input 4 2 2 2 4 12" xfId="10193" xr:uid="{27AB81CD-A14A-4A31-9DC3-FE6BF6A31389}"/>
    <cellStyle name="Input 4 2 2 2 4 12 2" xfId="10194" xr:uid="{C76B486F-AEF3-4D02-92FB-14FCAD67BD32}"/>
    <cellStyle name="Input 4 2 2 2 4 12 3" xfId="10195" xr:uid="{C00CCAB7-F2F8-4D2A-8A9B-EB215FC7FFD5}"/>
    <cellStyle name="Input 4 2 2 2 4 13" xfId="10196" xr:uid="{842F6FB2-4C63-4938-84A1-EEAAB02032EA}"/>
    <cellStyle name="Input 4 2 2 2 4 13 2" xfId="10197" xr:uid="{5BABECB1-35E8-470E-9281-18A32F8E908F}"/>
    <cellStyle name="Input 4 2 2 2 4 13 3" xfId="10198" xr:uid="{7CB482E8-01F1-4126-8059-FE038D43274F}"/>
    <cellStyle name="Input 4 2 2 2 4 14" xfId="10199" xr:uid="{F988141A-EF32-46E8-9F39-98EFB5FD1CFC}"/>
    <cellStyle name="Input 4 2 2 2 4 14 2" xfId="10200" xr:uid="{B9BEA7F8-64AE-4CF9-816F-B4B79F46E17D}"/>
    <cellStyle name="Input 4 2 2 2 4 14 3" xfId="10201" xr:uid="{106F3653-E8C9-4882-916F-9C1556491E89}"/>
    <cellStyle name="Input 4 2 2 2 4 15" xfId="10202" xr:uid="{A305165A-6A6B-4DB3-93EC-29BF05257D69}"/>
    <cellStyle name="Input 4 2 2 2 4 15 2" xfId="10203" xr:uid="{07225C31-F5B3-41A1-8A70-FB069D264A07}"/>
    <cellStyle name="Input 4 2 2 2 4 16" xfId="10204" xr:uid="{B600113C-061A-49DD-8CB1-DD680035B31D}"/>
    <cellStyle name="Input 4 2 2 2 4 2" xfId="10205" xr:uid="{F82483E3-4676-4D24-BEF0-02D95EFEF7E0}"/>
    <cellStyle name="Input 4 2 2 2 4 2 2" xfId="10206" xr:uid="{E2AF84EF-8836-4E4F-BD94-1688A67C06D3}"/>
    <cellStyle name="Input 4 2 2 2 4 2 3" xfId="10207" xr:uid="{41A36E3C-45DD-474E-831F-8563D9342EF6}"/>
    <cellStyle name="Input 4 2 2 2 4 3" xfId="10208" xr:uid="{03B48DAA-AEB3-4603-ABAD-B9896F770752}"/>
    <cellStyle name="Input 4 2 2 2 4 3 2" xfId="10209" xr:uid="{9F55B2AD-65A3-42EB-AC97-F842C2A494B5}"/>
    <cellStyle name="Input 4 2 2 2 4 3 3" xfId="10210" xr:uid="{3FDD7E89-01F1-41FC-BBAE-2A19963C5ED4}"/>
    <cellStyle name="Input 4 2 2 2 4 4" xfId="10211" xr:uid="{9ADBF0AC-98E3-40D9-9904-9133DE709D60}"/>
    <cellStyle name="Input 4 2 2 2 4 4 2" xfId="10212" xr:uid="{C87D39F5-D9F3-4433-8675-CAC7F2E5DD1B}"/>
    <cellStyle name="Input 4 2 2 2 4 4 3" xfId="10213" xr:uid="{5A3A2D48-BB96-4315-B517-FB71893CB82E}"/>
    <cellStyle name="Input 4 2 2 2 4 5" xfId="10214" xr:uid="{4FD552FE-5FC6-4AB2-A1D8-81295CCA7EF9}"/>
    <cellStyle name="Input 4 2 2 2 4 5 2" xfId="10215" xr:uid="{19093CD3-31DD-46B7-907E-57FD30EA4812}"/>
    <cellStyle name="Input 4 2 2 2 4 5 3" xfId="10216" xr:uid="{34CE94DD-57A7-47D5-BF7A-15704101FDA9}"/>
    <cellStyle name="Input 4 2 2 2 4 6" xfId="10217" xr:uid="{DEAD68DF-DAFC-4AEE-9D21-781B50A91CB2}"/>
    <cellStyle name="Input 4 2 2 2 4 6 2" xfId="10218" xr:uid="{485DC4D2-4E08-4E91-8217-61977E6F0DBD}"/>
    <cellStyle name="Input 4 2 2 2 4 6 3" xfId="10219" xr:uid="{D9EB7E06-AC73-410B-9033-4FEEB93972DD}"/>
    <cellStyle name="Input 4 2 2 2 4 7" xfId="10220" xr:uid="{19A2C0EC-E002-43AD-8316-284AE5ECE848}"/>
    <cellStyle name="Input 4 2 2 2 4 7 2" xfId="10221" xr:uid="{A1D0373F-7970-4BC6-9D22-BD11ECD4FF79}"/>
    <cellStyle name="Input 4 2 2 2 4 7 3" xfId="10222" xr:uid="{F6B88058-2B12-4B29-A309-33E01742DFC4}"/>
    <cellStyle name="Input 4 2 2 2 4 8" xfId="10223" xr:uid="{D342F857-F7FF-41A5-9917-7A927FF4B766}"/>
    <cellStyle name="Input 4 2 2 2 4 8 2" xfId="10224" xr:uid="{9D07D25B-9F55-423A-BF11-63A2C764EB40}"/>
    <cellStyle name="Input 4 2 2 2 4 8 3" xfId="10225" xr:uid="{97F1BB36-A536-4ABF-AAA0-1E1E4D785EB6}"/>
    <cellStyle name="Input 4 2 2 2 4 9" xfId="10226" xr:uid="{58E20AF6-03A7-40EC-96B6-5EC010A83CB2}"/>
    <cellStyle name="Input 4 2 2 2 4 9 2" xfId="10227" xr:uid="{F71010E1-9DF9-42A1-9354-0592A294ED09}"/>
    <cellStyle name="Input 4 2 2 2 4 9 3" xfId="10228" xr:uid="{D10AD417-A0F1-463B-A54A-3DCEF5A8A9C2}"/>
    <cellStyle name="Input 4 2 2 2 5" xfId="10229" xr:uid="{5116856C-91BF-4145-AAB8-5EA8F39920BC}"/>
    <cellStyle name="Input 4 2 2 2 5 2" xfId="10230" xr:uid="{0FE6FD3F-CCD6-4AA9-8D52-434463D06F1B}"/>
    <cellStyle name="Input 4 2 2 2 5 3" xfId="10231" xr:uid="{EEAFAB91-66BD-49ED-A814-E89DEEF671EB}"/>
    <cellStyle name="Input 4 2 2 2 6" xfId="10232" xr:uid="{5E724842-B754-4682-BF6A-6EF2B576F4F0}"/>
    <cellStyle name="Input 4 2 2 2 6 2" xfId="10233" xr:uid="{3C81FFCC-1AB7-4EC3-A714-32E8EAAF9F7F}"/>
    <cellStyle name="Input 4 2 2 2 6 3" xfId="10234" xr:uid="{B414C4EE-921A-4150-B07F-26D6E13EEB08}"/>
    <cellStyle name="Input 4 2 2 2 7" xfId="10235" xr:uid="{E184F3D9-A648-48CB-937C-3940E6EA9CBD}"/>
    <cellStyle name="Input 4 2 2 2 7 2" xfId="10236" xr:uid="{FA3753D5-985C-4402-BDD5-612E3E97F880}"/>
    <cellStyle name="Input 4 2 2 2 7 3" xfId="10237" xr:uid="{152C7428-EE48-41F3-B716-D479BA8CF3A6}"/>
    <cellStyle name="Input 4 2 2 2 8" xfId="10238" xr:uid="{41C41CAB-2098-43EE-8019-3ADD31829BCB}"/>
    <cellStyle name="Input 4 2 2 2 8 2" xfId="10239" xr:uid="{52FBA1B5-6120-4A55-B577-888E9B6A10D4}"/>
    <cellStyle name="Input 4 2 2 2 8 3" xfId="10240" xr:uid="{F7B28C89-D11A-4FC3-A4E8-69D020764670}"/>
    <cellStyle name="Input 4 2 2 2 9" xfId="10241" xr:uid="{CE9A9268-A022-4888-A9E5-EA46A2FA8DAB}"/>
    <cellStyle name="Input 4 2 2 2 9 2" xfId="10242" xr:uid="{E4D28B2E-B1D4-4C93-9743-072A82E0F80F}"/>
    <cellStyle name="Input 4 2 2 2 9 3" xfId="10243" xr:uid="{3E6731A6-00E2-4327-BCCB-205D71E943A8}"/>
    <cellStyle name="Input 4 2 3" xfId="10244" xr:uid="{EF436E2A-3506-4612-AE33-CCBA9AFC0B79}"/>
    <cellStyle name="Input 4 2 3 10" xfId="10245" xr:uid="{1F0367D0-4F95-46E6-9A17-536F7B0B6B89}"/>
    <cellStyle name="Input 4 2 3 10 2" xfId="10246" xr:uid="{E6A663A9-C25C-47F9-ADEB-2AB4E6982AF9}"/>
    <cellStyle name="Input 4 2 3 10 3" xfId="10247" xr:uid="{9A1BF268-5CCE-4EBB-A388-1013C90F87B7}"/>
    <cellStyle name="Input 4 2 3 11" xfId="10248" xr:uid="{D4D0AF86-69EC-4115-A428-4D45E2F7F209}"/>
    <cellStyle name="Input 4 2 3 11 2" xfId="10249" xr:uid="{C175928F-2275-4CD7-961C-B768541FAFE5}"/>
    <cellStyle name="Input 4 2 3 11 3" xfId="10250" xr:uid="{EEA87BDB-FEC6-4B45-B7EA-B632AE9501E7}"/>
    <cellStyle name="Input 4 2 3 12" xfId="10251" xr:uid="{614D055C-B1CA-4083-AA0B-B826F51AF6EF}"/>
    <cellStyle name="Input 4 2 3 12 2" xfId="10252" xr:uid="{B93925CC-5376-4DA4-BE01-C3F683AE962C}"/>
    <cellStyle name="Input 4 2 3 12 3" xfId="10253" xr:uid="{7CA20D5E-D071-4983-96E7-A588859DBAFC}"/>
    <cellStyle name="Input 4 2 3 13" xfId="10254" xr:uid="{292899F7-1565-4EC1-8734-61922113615A}"/>
    <cellStyle name="Input 4 2 3 13 2" xfId="10255" xr:uid="{414869A5-75D8-4EEF-9881-2FCC39250F03}"/>
    <cellStyle name="Input 4 2 3 13 3" xfId="10256" xr:uid="{E298F317-3E23-4221-A64D-9F2A1C7CAC37}"/>
    <cellStyle name="Input 4 2 3 14" xfId="10257" xr:uid="{B172672F-6791-41E1-B728-4BF123682E15}"/>
    <cellStyle name="Input 4 2 3 14 2" xfId="10258" xr:uid="{8ED24B5F-2B69-4B9E-AFF5-6EBA92CABD92}"/>
    <cellStyle name="Input 4 2 3 14 3" xfId="10259" xr:uid="{429E8489-6B0A-4461-BA95-8D6FAD5737A3}"/>
    <cellStyle name="Input 4 2 3 15" xfId="10260" xr:uid="{8E9F27F2-6428-4057-86B2-E0D85DDEA7E1}"/>
    <cellStyle name="Input 4 2 3 15 2" xfId="10261" xr:uid="{E98B9C5C-E035-4638-AE60-123A52DB83E4}"/>
    <cellStyle name="Input 4 2 3 15 3" xfId="10262" xr:uid="{7A7C9286-77FB-4B12-B4D0-E25CE6471109}"/>
    <cellStyle name="Input 4 2 3 16" xfId="10263" xr:uid="{715E0FF8-5116-4C0C-9475-3B18CE40F3A8}"/>
    <cellStyle name="Input 4 2 3 16 2" xfId="10264" xr:uid="{835BE1F6-DE4B-422B-8035-40F0F01FBD02}"/>
    <cellStyle name="Input 4 2 3 16 3" xfId="10265" xr:uid="{35C56719-1CAA-4D8E-8CBE-51268866C796}"/>
    <cellStyle name="Input 4 2 3 17" xfId="10266" xr:uid="{E2763FF7-EC25-4B8D-BF23-B71A5725ABC5}"/>
    <cellStyle name="Input 4 2 3 17 2" xfId="10267" xr:uid="{B48568C0-49BE-4B46-B774-C04718518264}"/>
    <cellStyle name="Input 4 2 3 17 3" xfId="10268" xr:uid="{8803982D-0E46-45E4-A277-706496DA8F52}"/>
    <cellStyle name="Input 4 2 3 18" xfId="10269" xr:uid="{5120B277-96C3-4D28-9D9F-487E5FC6443F}"/>
    <cellStyle name="Input 4 2 3 18 2" xfId="10270" xr:uid="{0852E163-01CB-4D6D-97EE-E3C096C0ABB2}"/>
    <cellStyle name="Input 4 2 3 19" xfId="10271" xr:uid="{D58AB252-48B6-45A8-8D10-1E803AEEE5B6}"/>
    <cellStyle name="Input 4 2 3 2" xfId="10272" xr:uid="{E800BE14-D243-48E8-A3B1-14AF3281B486}"/>
    <cellStyle name="Input 4 2 3 2 10" xfId="10273" xr:uid="{DF6761E4-DCE2-46A4-8AFF-863D4A6BC39D}"/>
    <cellStyle name="Input 4 2 3 2 10 2" xfId="10274" xr:uid="{4DEA8D29-802E-4BAD-843B-46AC5C26C960}"/>
    <cellStyle name="Input 4 2 3 2 10 3" xfId="10275" xr:uid="{040B5BE0-AFAC-438C-BEC3-66D0389D4299}"/>
    <cellStyle name="Input 4 2 3 2 11" xfId="10276" xr:uid="{B55755BD-1DB6-4F8C-826C-78D2852FB8A7}"/>
    <cellStyle name="Input 4 2 3 2 11 2" xfId="10277" xr:uid="{60DE259C-5155-44B3-A3B6-C790D2463156}"/>
    <cellStyle name="Input 4 2 3 2 11 3" xfId="10278" xr:uid="{428E61EB-42FC-4A5F-A336-052B00D2E8B5}"/>
    <cellStyle name="Input 4 2 3 2 12" xfId="10279" xr:uid="{D2FBA42B-4CFD-42DA-9AAA-9048D33B0B58}"/>
    <cellStyle name="Input 4 2 3 2 12 2" xfId="10280" xr:uid="{AFFD0B5C-924F-414A-B327-1C79FE0F23B9}"/>
    <cellStyle name="Input 4 2 3 2 12 3" xfId="10281" xr:uid="{D2D87553-2FF3-4BC6-8DD6-DEA1B3C5D456}"/>
    <cellStyle name="Input 4 2 3 2 13" xfId="10282" xr:uid="{79E3A5A2-85C8-4A65-80A9-0E9708392AD6}"/>
    <cellStyle name="Input 4 2 3 2 13 2" xfId="10283" xr:uid="{AF57F41B-AE22-4B7C-8F1D-08FC4A9B3B25}"/>
    <cellStyle name="Input 4 2 3 2 13 3" xfId="10284" xr:uid="{C8024169-2F1A-4C00-B902-044565BEA89D}"/>
    <cellStyle name="Input 4 2 3 2 14" xfId="10285" xr:uid="{82959A32-7FBB-4139-9906-D3BA887625A8}"/>
    <cellStyle name="Input 4 2 3 2 14 2" xfId="10286" xr:uid="{7F8F9425-E0DA-4AA5-8AC5-8B7FE9B1035F}"/>
    <cellStyle name="Input 4 2 3 2 14 3" xfId="10287" xr:uid="{1839EA04-5A9B-499B-BBFE-66409BCBDE0C}"/>
    <cellStyle name="Input 4 2 3 2 15" xfId="10288" xr:uid="{FDA6EA4F-91A4-43E8-A390-68D5584357C4}"/>
    <cellStyle name="Input 4 2 3 2 15 2" xfId="10289" xr:uid="{B0225455-1EBC-452E-929E-DB97C610C085}"/>
    <cellStyle name="Input 4 2 3 2 16" xfId="10290" xr:uid="{D669D3D9-09A6-41FE-97C3-6F60AD7ADB2A}"/>
    <cellStyle name="Input 4 2 3 2 2" xfId="10291" xr:uid="{571A5B3C-2D65-4C10-9B59-AF59A809EF1E}"/>
    <cellStyle name="Input 4 2 3 2 2 2" xfId="10292" xr:uid="{16328FC0-29FB-434E-B60B-26FF20994031}"/>
    <cellStyle name="Input 4 2 3 2 2 3" xfId="10293" xr:uid="{70E23966-C8B2-4522-B71B-D2F01EEB842D}"/>
    <cellStyle name="Input 4 2 3 2 3" xfId="10294" xr:uid="{5AF915D2-D048-455C-A718-A15CFAD49093}"/>
    <cellStyle name="Input 4 2 3 2 3 2" xfId="10295" xr:uid="{80A75FC7-B44C-4995-BBD7-FFD18B61D32D}"/>
    <cellStyle name="Input 4 2 3 2 3 3" xfId="10296" xr:uid="{B97FF508-A074-4F96-9968-5B8A6009975F}"/>
    <cellStyle name="Input 4 2 3 2 4" xfId="10297" xr:uid="{65695470-E72F-46E0-A5C1-7FA2391D89FD}"/>
    <cellStyle name="Input 4 2 3 2 4 2" xfId="10298" xr:uid="{7A7AF8F5-DBCF-4212-BC39-A5BB19E4E8D8}"/>
    <cellStyle name="Input 4 2 3 2 4 3" xfId="10299" xr:uid="{3B331FBB-A2AE-4E54-BF74-6128DFF7D028}"/>
    <cellStyle name="Input 4 2 3 2 5" xfId="10300" xr:uid="{0640F354-A520-4190-8153-36EFE16EB4AB}"/>
    <cellStyle name="Input 4 2 3 2 5 2" xfId="10301" xr:uid="{AE648E76-3B34-4D13-B321-77179F517A04}"/>
    <cellStyle name="Input 4 2 3 2 5 3" xfId="10302" xr:uid="{B1AE5F98-ED4F-4C71-9A94-890CFE555E5B}"/>
    <cellStyle name="Input 4 2 3 2 6" xfId="10303" xr:uid="{4B848C8E-7760-42AB-BC80-398C0F8C12F5}"/>
    <cellStyle name="Input 4 2 3 2 6 2" xfId="10304" xr:uid="{3F579412-AE8D-4AD1-AB03-CF53FBE63892}"/>
    <cellStyle name="Input 4 2 3 2 6 3" xfId="10305" xr:uid="{74584876-1835-4069-A03A-CBA7EDD7F31E}"/>
    <cellStyle name="Input 4 2 3 2 7" xfId="10306" xr:uid="{528455AE-94F1-46C3-BD63-EDC9A0ECBBAA}"/>
    <cellStyle name="Input 4 2 3 2 7 2" xfId="10307" xr:uid="{822412E1-B371-4C77-AA4C-7A6A3C49FF8E}"/>
    <cellStyle name="Input 4 2 3 2 7 3" xfId="10308" xr:uid="{CF453673-1823-4CA2-A585-F67BBE7FE9DE}"/>
    <cellStyle name="Input 4 2 3 2 8" xfId="10309" xr:uid="{DA68F4EA-B8B9-4811-83C0-735615CD12DA}"/>
    <cellStyle name="Input 4 2 3 2 8 2" xfId="10310" xr:uid="{92BB5638-D676-4375-AAA1-CBC436B5CA48}"/>
    <cellStyle name="Input 4 2 3 2 8 3" xfId="10311" xr:uid="{26057E7D-3A90-45E4-9F9B-E078175132ED}"/>
    <cellStyle name="Input 4 2 3 2 9" xfId="10312" xr:uid="{A33BCB4D-878E-45AD-A53F-8AF80237C92D}"/>
    <cellStyle name="Input 4 2 3 2 9 2" xfId="10313" xr:uid="{E02547D4-578C-4A97-A1C5-53098D9544F7}"/>
    <cellStyle name="Input 4 2 3 2 9 3" xfId="10314" xr:uid="{FF5FD6A0-335C-48CD-8626-326E51D9F372}"/>
    <cellStyle name="Input 4 2 3 3" xfId="10315" xr:uid="{4A55247C-0E0A-426D-B3A3-439573EF1BB9}"/>
    <cellStyle name="Input 4 2 3 3 10" xfId="10316" xr:uid="{ABD2E45E-6A82-4C21-B2B4-521D62436D56}"/>
    <cellStyle name="Input 4 2 3 3 10 2" xfId="10317" xr:uid="{9C7F61AB-A1A0-45DA-8C95-595247466386}"/>
    <cellStyle name="Input 4 2 3 3 10 3" xfId="10318" xr:uid="{9FB82963-6D3D-4CC2-A4DA-E2FA56E1ACC3}"/>
    <cellStyle name="Input 4 2 3 3 11" xfId="10319" xr:uid="{36F1A9CE-2ACE-4F1B-844E-8BA2E7062718}"/>
    <cellStyle name="Input 4 2 3 3 11 2" xfId="10320" xr:uid="{FA17ADD4-014F-4564-8158-466DAB5CC543}"/>
    <cellStyle name="Input 4 2 3 3 11 3" xfId="10321" xr:uid="{76A6C9B1-F21E-4915-A4FD-EF03DA379A8A}"/>
    <cellStyle name="Input 4 2 3 3 12" xfId="10322" xr:uid="{7EDEFBDB-604B-4ABD-ADF2-6FA4038B57AE}"/>
    <cellStyle name="Input 4 2 3 3 12 2" xfId="10323" xr:uid="{E4A2B85D-AD23-4D88-B43F-D75EFA167E8E}"/>
    <cellStyle name="Input 4 2 3 3 12 3" xfId="10324" xr:uid="{5CEDE834-9A15-4715-8D48-7E087E1720A9}"/>
    <cellStyle name="Input 4 2 3 3 13" xfId="10325" xr:uid="{9EE61F3E-6373-45AB-8BAC-B3F299976B57}"/>
    <cellStyle name="Input 4 2 3 3 13 2" xfId="10326" xr:uid="{D8C8E800-1F82-4F27-84FF-33E5FED95F87}"/>
    <cellStyle name="Input 4 2 3 3 13 3" xfId="10327" xr:uid="{45D3BAA8-299D-490E-B67A-3B504F588CCB}"/>
    <cellStyle name="Input 4 2 3 3 14" xfId="10328" xr:uid="{B13DF4E0-5DBB-4F09-B294-36E2EE2A6C43}"/>
    <cellStyle name="Input 4 2 3 3 14 2" xfId="10329" xr:uid="{8601DD22-770D-4F55-AF95-7CB68B4ED2C5}"/>
    <cellStyle name="Input 4 2 3 3 14 3" xfId="10330" xr:uid="{BCADEF9B-F1F9-4F38-9CAB-16C94E74CE05}"/>
    <cellStyle name="Input 4 2 3 3 15" xfId="10331" xr:uid="{DC21F579-DA89-4B3F-B6B4-ADD5650A20A4}"/>
    <cellStyle name="Input 4 2 3 3 15 2" xfId="10332" xr:uid="{DA927EC0-F9DF-444F-9C1C-9A161AF87833}"/>
    <cellStyle name="Input 4 2 3 3 16" xfId="10333" xr:uid="{131310F7-33A8-4143-90EC-0FDECCB4D92B}"/>
    <cellStyle name="Input 4 2 3 3 2" xfId="10334" xr:uid="{6340EBE6-D53B-404F-B545-764A2AD5FE1E}"/>
    <cellStyle name="Input 4 2 3 3 2 2" xfId="10335" xr:uid="{8E44FCA2-546D-44A3-B479-7B07AE71326C}"/>
    <cellStyle name="Input 4 2 3 3 2 3" xfId="10336" xr:uid="{12D51183-660E-480A-892D-BF04DF8E49D5}"/>
    <cellStyle name="Input 4 2 3 3 3" xfId="10337" xr:uid="{A9DF87C2-4B8D-43D6-B157-D0845CCD323A}"/>
    <cellStyle name="Input 4 2 3 3 3 2" xfId="10338" xr:uid="{B45BDDD0-114F-4901-97E6-549F2B9FDE41}"/>
    <cellStyle name="Input 4 2 3 3 3 3" xfId="10339" xr:uid="{74F3351C-67D4-4CC8-9812-3E0638F7F139}"/>
    <cellStyle name="Input 4 2 3 3 4" xfId="10340" xr:uid="{6C2B5208-5FD7-46E2-AB9A-26870EF980C0}"/>
    <cellStyle name="Input 4 2 3 3 4 2" xfId="10341" xr:uid="{B496C795-FD24-4628-A1E9-0038CE5C470A}"/>
    <cellStyle name="Input 4 2 3 3 4 3" xfId="10342" xr:uid="{003823F0-BBC0-4627-B15D-4EE3CB4BB39D}"/>
    <cellStyle name="Input 4 2 3 3 5" xfId="10343" xr:uid="{7D41D7D9-F4CF-41DD-831E-72A777BD6D0A}"/>
    <cellStyle name="Input 4 2 3 3 5 2" xfId="10344" xr:uid="{173AC8A7-1169-4B9A-88F6-9DFFC2528FB4}"/>
    <cellStyle name="Input 4 2 3 3 5 3" xfId="10345" xr:uid="{DFAB4728-CDB6-49DB-AEA0-4364795CCA98}"/>
    <cellStyle name="Input 4 2 3 3 6" xfId="10346" xr:uid="{8355CBE3-7623-4E20-B71B-5D0C7ECDF9B6}"/>
    <cellStyle name="Input 4 2 3 3 6 2" xfId="10347" xr:uid="{084B4570-63C8-45CC-9895-AAD53A48F468}"/>
    <cellStyle name="Input 4 2 3 3 6 3" xfId="10348" xr:uid="{20006F52-31A5-41D8-B1EB-6E47DF2985E5}"/>
    <cellStyle name="Input 4 2 3 3 7" xfId="10349" xr:uid="{F385EC74-4019-421F-AC75-5CD0B67B33D0}"/>
    <cellStyle name="Input 4 2 3 3 7 2" xfId="10350" xr:uid="{57BDE9EB-E75A-4CE3-B957-E13B234D4D6C}"/>
    <cellStyle name="Input 4 2 3 3 7 3" xfId="10351" xr:uid="{790751AB-F8C9-4863-B6A8-7E8089FB3EE6}"/>
    <cellStyle name="Input 4 2 3 3 8" xfId="10352" xr:uid="{67BBE0FC-54AC-49EB-BAFC-EE2A147984BD}"/>
    <cellStyle name="Input 4 2 3 3 8 2" xfId="10353" xr:uid="{366B38F9-6870-49E3-8C6F-276FF9ABC7C8}"/>
    <cellStyle name="Input 4 2 3 3 8 3" xfId="10354" xr:uid="{930251C1-D175-403B-8629-D090F1A40C17}"/>
    <cellStyle name="Input 4 2 3 3 9" xfId="10355" xr:uid="{5965CF43-BE37-412C-9877-9A3919BAF8D4}"/>
    <cellStyle name="Input 4 2 3 3 9 2" xfId="10356" xr:uid="{67F1E87F-1B79-4241-89BA-9DA933A24CA0}"/>
    <cellStyle name="Input 4 2 3 3 9 3" xfId="10357" xr:uid="{B026CABA-F33B-4316-AB61-1A494CCD7CF1}"/>
    <cellStyle name="Input 4 2 3 4" xfId="10358" xr:uid="{40549B1A-E116-4AFB-B370-2FD3EDBD54AA}"/>
    <cellStyle name="Input 4 2 3 4 10" xfId="10359" xr:uid="{1FB2142D-04F4-42D5-8627-8289486AD974}"/>
    <cellStyle name="Input 4 2 3 4 10 2" xfId="10360" xr:uid="{32891C8F-4552-4479-9D61-A57670CDBFB7}"/>
    <cellStyle name="Input 4 2 3 4 10 3" xfId="10361" xr:uid="{5F7237DD-355C-4BE2-9714-43770557E941}"/>
    <cellStyle name="Input 4 2 3 4 11" xfId="10362" xr:uid="{E7B2EB0B-AD82-4EDC-BF5B-F987612DB5FE}"/>
    <cellStyle name="Input 4 2 3 4 11 2" xfId="10363" xr:uid="{FF719551-B7FA-42F6-8BD9-484D7887FDC9}"/>
    <cellStyle name="Input 4 2 3 4 11 3" xfId="10364" xr:uid="{3F5D2EEC-19CF-4F4B-B2D7-2DC658ACC7B1}"/>
    <cellStyle name="Input 4 2 3 4 12" xfId="10365" xr:uid="{9CB0B8A4-FA7B-4A22-808D-1189D50E7D1A}"/>
    <cellStyle name="Input 4 2 3 4 12 2" xfId="10366" xr:uid="{04408AF5-D094-4F12-8087-9673CE3B883B}"/>
    <cellStyle name="Input 4 2 3 4 12 3" xfId="10367" xr:uid="{D7251E4B-58D3-4924-8208-52EC02379073}"/>
    <cellStyle name="Input 4 2 3 4 13" xfId="10368" xr:uid="{6B0CDB23-A3DF-4F7D-BEF8-6A5DD4BE3035}"/>
    <cellStyle name="Input 4 2 3 4 13 2" xfId="10369" xr:uid="{C21C902F-EB32-45F7-80EF-61CFD330DFCB}"/>
    <cellStyle name="Input 4 2 3 4 13 3" xfId="10370" xr:uid="{5B572497-A79A-421A-B294-680E092E50F5}"/>
    <cellStyle name="Input 4 2 3 4 14" xfId="10371" xr:uid="{8BC162A0-7FD0-49C4-BDB7-C1F39E6249C1}"/>
    <cellStyle name="Input 4 2 3 4 14 2" xfId="10372" xr:uid="{592A4CBD-56DA-453E-B4B3-05A8FD794976}"/>
    <cellStyle name="Input 4 2 3 4 14 3" xfId="10373" xr:uid="{170FFCFA-5F57-4A06-9414-3A534FAC87F2}"/>
    <cellStyle name="Input 4 2 3 4 15" xfId="10374" xr:uid="{331EF7CF-547F-4640-ACDF-7407243FCF22}"/>
    <cellStyle name="Input 4 2 3 4 15 2" xfId="10375" xr:uid="{F0E08622-295A-4113-B25D-615B0E22DE7B}"/>
    <cellStyle name="Input 4 2 3 4 16" xfId="10376" xr:uid="{328F7A08-5CE9-4159-AC7C-FBF8E69421CF}"/>
    <cellStyle name="Input 4 2 3 4 2" xfId="10377" xr:uid="{417A20FD-E3B8-440D-8493-B477F7DA5B02}"/>
    <cellStyle name="Input 4 2 3 4 2 2" xfId="10378" xr:uid="{05D34C3E-AF93-4D48-8A4F-8FCC8E2892AD}"/>
    <cellStyle name="Input 4 2 3 4 2 3" xfId="10379" xr:uid="{AF01B258-1539-48F2-87C9-FD4E3A76709C}"/>
    <cellStyle name="Input 4 2 3 4 3" xfId="10380" xr:uid="{5E49E35A-4BD5-4BC6-B938-5FD9A8166DF8}"/>
    <cellStyle name="Input 4 2 3 4 3 2" xfId="10381" xr:uid="{817F887B-17B6-4E9F-B310-AD39A994073A}"/>
    <cellStyle name="Input 4 2 3 4 3 3" xfId="10382" xr:uid="{F5DBD2D0-D5A2-4490-815B-49927C483159}"/>
    <cellStyle name="Input 4 2 3 4 4" xfId="10383" xr:uid="{DBB6C359-B4C3-439C-9355-E84D3126EB46}"/>
    <cellStyle name="Input 4 2 3 4 4 2" xfId="10384" xr:uid="{D9AA73A7-63DE-4369-B08A-41301BF00EA5}"/>
    <cellStyle name="Input 4 2 3 4 4 3" xfId="10385" xr:uid="{BE34D6DE-1090-407E-97DA-84CC45304962}"/>
    <cellStyle name="Input 4 2 3 4 5" xfId="10386" xr:uid="{5582B18A-2529-4D40-B5D9-17944D9121EF}"/>
    <cellStyle name="Input 4 2 3 4 5 2" xfId="10387" xr:uid="{B60CA3FB-5090-4DC9-8763-F0AF618BCE73}"/>
    <cellStyle name="Input 4 2 3 4 5 3" xfId="10388" xr:uid="{BF3CDD22-5F7D-4657-AACC-EC33A155A0FF}"/>
    <cellStyle name="Input 4 2 3 4 6" xfId="10389" xr:uid="{7DE48850-8212-4A58-84E1-3DB93E3B14D0}"/>
    <cellStyle name="Input 4 2 3 4 6 2" xfId="10390" xr:uid="{80435B38-ADA1-4582-95CA-475568C0E53A}"/>
    <cellStyle name="Input 4 2 3 4 6 3" xfId="10391" xr:uid="{A7ED5CFD-5C18-4207-B1E9-7B3E5439F991}"/>
    <cellStyle name="Input 4 2 3 4 7" xfId="10392" xr:uid="{290F5BFA-DD4E-44F8-B794-7156DFB6228D}"/>
    <cellStyle name="Input 4 2 3 4 7 2" xfId="10393" xr:uid="{2599D07A-D0A3-4D04-A8AA-96905584A6B4}"/>
    <cellStyle name="Input 4 2 3 4 7 3" xfId="10394" xr:uid="{EF86CB55-B589-41CC-A72B-FEE9AAE63B8E}"/>
    <cellStyle name="Input 4 2 3 4 8" xfId="10395" xr:uid="{7AD17A65-A30A-4972-A05D-A0E2F29BC0C8}"/>
    <cellStyle name="Input 4 2 3 4 8 2" xfId="10396" xr:uid="{CEB0AF34-C9F8-4FF5-BABA-794EC8C3E90C}"/>
    <cellStyle name="Input 4 2 3 4 8 3" xfId="10397" xr:uid="{10A25517-3ED6-4469-BD6A-9680FCACF43E}"/>
    <cellStyle name="Input 4 2 3 4 9" xfId="10398" xr:uid="{C1C905A9-2658-47A2-AE3E-D4CD1D347471}"/>
    <cellStyle name="Input 4 2 3 4 9 2" xfId="10399" xr:uid="{9188B368-5939-4EA3-B981-C631B2C41D8A}"/>
    <cellStyle name="Input 4 2 3 4 9 3" xfId="10400" xr:uid="{5C5F3038-A103-48DF-80B2-B48181B0B5AC}"/>
    <cellStyle name="Input 4 2 3 5" xfId="10401" xr:uid="{D9DDAFF5-85B9-48E2-A2C8-5B6D724C9E89}"/>
    <cellStyle name="Input 4 2 3 5 2" xfId="10402" xr:uid="{9F35AFC0-21C9-4050-A307-E7EB40E200B4}"/>
    <cellStyle name="Input 4 2 3 5 3" xfId="10403" xr:uid="{64F10518-1983-4D7C-90F6-9BD6D71167C2}"/>
    <cellStyle name="Input 4 2 3 6" xfId="10404" xr:uid="{B58F6C4E-97BF-47A9-99D1-C043EBD46414}"/>
    <cellStyle name="Input 4 2 3 6 2" xfId="10405" xr:uid="{C7997131-B4E8-4E87-805A-E1ADED673409}"/>
    <cellStyle name="Input 4 2 3 6 3" xfId="10406" xr:uid="{CD24583D-C759-4B55-B3A3-25900BCDE6AE}"/>
    <cellStyle name="Input 4 2 3 7" xfId="10407" xr:uid="{DF2D2C45-987D-41E6-AE7F-CC04CCAA9187}"/>
    <cellStyle name="Input 4 2 3 7 2" xfId="10408" xr:uid="{BE85C35C-7319-4B78-B29F-48EEAA6F5BDB}"/>
    <cellStyle name="Input 4 2 3 7 3" xfId="10409" xr:uid="{5739C1E6-D506-4347-9F0E-C3EEA6CC5A47}"/>
    <cellStyle name="Input 4 2 3 8" xfId="10410" xr:uid="{0D8B1C63-D97F-4047-8F8B-6D73CA9B9A04}"/>
    <cellStyle name="Input 4 2 3 8 2" xfId="10411" xr:uid="{1E8593D9-6A45-4247-AD2B-4D4C811F6E04}"/>
    <cellStyle name="Input 4 2 3 8 3" xfId="10412" xr:uid="{86A3A3F4-48AC-4C6F-AE13-B52B245657AB}"/>
    <cellStyle name="Input 4 2 3 9" xfId="10413" xr:uid="{795B5484-EA3E-4CCB-AC60-7C0300E91591}"/>
    <cellStyle name="Input 4 2 3 9 2" xfId="10414" xr:uid="{E850B5FE-2408-4109-8E7D-9CD0AD89D7C0}"/>
    <cellStyle name="Input 4 2 3 9 3" xfId="10415" xr:uid="{11223543-296C-4BD0-B0A8-5AC81B57A0D1}"/>
    <cellStyle name="Input 4 3" xfId="10416" xr:uid="{D9D3A4A0-E2B0-4100-86C6-D27D914471F7}"/>
    <cellStyle name="Input 4 3 10" xfId="10417" xr:uid="{85DB83EF-40E2-40BD-BF5A-B1D04DC3FD95}"/>
    <cellStyle name="Input 4 3 10 2" xfId="10418" xr:uid="{7D4C816C-CBDD-4EB6-A9DC-1BA8D53E9640}"/>
    <cellStyle name="Input 4 3 10 3" xfId="10419" xr:uid="{3AF63E68-FFD0-4A21-8CAC-36A28DB99F4B}"/>
    <cellStyle name="Input 4 3 11" xfId="10420" xr:uid="{A2115518-AA04-4749-8C41-A0C40372C5F7}"/>
    <cellStyle name="Input 4 3 11 2" xfId="10421" xr:uid="{ACF5923E-E418-48F9-BFC0-498E5485E31D}"/>
    <cellStyle name="Input 4 3 11 3" xfId="10422" xr:uid="{07E0878A-A2B6-4674-AA92-58BED8FD8861}"/>
    <cellStyle name="Input 4 3 12" xfId="10423" xr:uid="{0CE083A7-3F2D-45A8-8C61-CC68A0CE1CCD}"/>
    <cellStyle name="Input 4 3 12 2" xfId="10424" xr:uid="{E7336BA5-425D-4A20-8FC2-83482E006C99}"/>
    <cellStyle name="Input 4 3 12 3" xfId="10425" xr:uid="{E821B933-96F8-4B33-B24C-C4F89D557F9C}"/>
    <cellStyle name="Input 4 3 13" xfId="10426" xr:uid="{F01EF4E0-D009-484D-8EAF-AC12C366BB13}"/>
    <cellStyle name="Input 4 3 13 2" xfId="10427" xr:uid="{43211C0B-2052-4918-9626-6FFF96A3EE3F}"/>
    <cellStyle name="Input 4 3 13 3" xfId="10428" xr:uid="{9FD0E65F-EB0D-4F6C-9867-81743186CEFD}"/>
    <cellStyle name="Input 4 3 14" xfId="10429" xr:uid="{69CFD1E6-03AA-4424-8903-95A2B029A85F}"/>
    <cellStyle name="Input 4 3 14 2" xfId="10430" xr:uid="{F11FE3DF-0D90-4CF9-8BCC-CEAFFEB02C13}"/>
    <cellStyle name="Input 4 3 14 3" xfId="10431" xr:uid="{A65BADE9-BD67-460D-8B2F-2597B51E777F}"/>
    <cellStyle name="Input 4 3 15" xfId="10432" xr:uid="{6765C687-29FC-4ADC-8347-3DA80304F3FA}"/>
    <cellStyle name="Input 4 3 15 2" xfId="10433" xr:uid="{8E574198-D82B-42AB-ACA4-C2DE1480F904}"/>
    <cellStyle name="Input 4 3 15 3" xfId="10434" xr:uid="{C441DD7A-10C6-4974-ADB8-4264F8EA3C92}"/>
    <cellStyle name="Input 4 3 16" xfId="10435" xr:uid="{C25AC6F1-C80E-4C5C-8FF0-08DBA4121B34}"/>
    <cellStyle name="Input 4 3 16 2" xfId="10436" xr:uid="{B7DE5E72-2192-4AA3-A29F-9F87328A1F45}"/>
    <cellStyle name="Input 4 3 16 3" xfId="10437" xr:uid="{3ECBED8F-184A-45B9-B09C-E09AE4671D3D}"/>
    <cellStyle name="Input 4 3 17" xfId="10438" xr:uid="{668450A7-60C8-401A-85B2-6A36FD989939}"/>
    <cellStyle name="Input 4 3 17 2" xfId="10439" xr:uid="{589D0A0D-4D96-4824-9D5F-6DB370AC383C}"/>
    <cellStyle name="Input 4 3 17 3" xfId="10440" xr:uid="{BCF75BF0-A7B9-4D72-90C8-CF1F8514DC68}"/>
    <cellStyle name="Input 4 3 18" xfId="10441" xr:uid="{8F1DF034-C771-4F55-98C7-A030D88A2907}"/>
    <cellStyle name="Input 4 3 18 2" xfId="10442" xr:uid="{3A1A27CB-14EA-4369-87ED-27F8B4B02085}"/>
    <cellStyle name="Input 4 3 19" xfId="10443" xr:uid="{443ACBC4-1F1A-4E5B-BD6E-D4F60A281910}"/>
    <cellStyle name="Input 4 3 2" xfId="10444" xr:uid="{09DCBD60-0EC1-4041-A8C6-3FB3631E269F}"/>
    <cellStyle name="Input 4 3 2 10" xfId="10445" xr:uid="{484966CE-79A6-4943-A9C5-5EB510D05DA1}"/>
    <cellStyle name="Input 4 3 2 10 2" xfId="10446" xr:uid="{AF5D4E3C-B31A-475D-9FDD-FD559D862E06}"/>
    <cellStyle name="Input 4 3 2 10 3" xfId="10447" xr:uid="{17FCCB06-FBA5-4C7D-A10A-3A0CC9D0F5E4}"/>
    <cellStyle name="Input 4 3 2 11" xfId="10448" xr:uid="{0BA008BC-4A93-4A1A-BEF5-0C924CE577BD}"/>
    <cellStyle name="Input 4 3 2 11 2" xfId="10449" xr:uid="{DFA2136B-892F-4ABF-86A0-6E95396C1725}"/>
    <cellStyle name="Input 4 3 2 11 3" xfId="10450" xr:uid="{A99EB3B8-7C62-4BC0-A342-36355F0976C1}"/>
    <cellStyle name="Input 4 3 2 12" xfId="10451" xr:uid="{E61E456F-9506-493C-8D8C-4335BAD26C14}"/>
    <cellStyle name="Input 4 3 2 12 2" xfId="10452" xr:uid="{B97F2C88-8574-41C2-BA82-E5D9179F568C}"/>
    <cellStyle name="Input 4 3 2 12 3" xfId="10453" xr:uid="{E4FE1F55-D4F6-4FF9-9181-251A30B22438}"/>
    <cellStyle name="Input 4 3 2 13" xfId="10454" xr:uid="{19FAA0AE-6FD5-4642-AAB2-13F0743C1672}"/>
    <cellStyle name="Input 4 3 2 13 2" xfId="10455" xr:uid="{853515BB-1BC7-4EA2-9B22-201FBACADAE6}"/>
    <cellStyle name="Input 4 3 2 13 3" xfId="10456" xr:uid="{71F0BF69-C212-4738-8BEF-78D4B9323730}"/>
    <cellStyle name="Input 4 3 2 14" xfId="10457" xr:uid="{C16386F3-CF75-42D5-A372-E3F8800CD4B0}"/>
    <cellStyle name="Input 4 3 2 14 2" xfId="10458" xr:uid="{90140356-4DA2-4E9F-B9C1-78C60E773D36}"/>
    <cellStyle name="Input 4 3 2 14 3" xfId="10459" xr:uid="{97319979-CBF1-42E3-A5D3-EEDF5E7C5D9C}"/>
    <cellStyle name="Input 4 3 2 15" xfId="10460" xr:uid="{D1626F94-EFDA-4C35-9CDB-D7EF1F16FEFA}"/>
    <cellStyle name="Input 4 3 2 15 2" xfId="10461" xr:uid="{211BEC9E-DB8A-4B36-B0D5-E00256A904CA}"/>
    <cellStyle name="Input 4 3 2 16" xfId="10462" xr:uid="{0AAB1DE9-312E-4A1F-AB72-F3E3EDFF255A}"/>
    <cellStyle name="Input 4 3 2 2" xfId="10463" xr:uid="{A3F8CD69-6B2A-4757-9768-E52F6FAF6709}"/>
    <cellStyle name="Input 4 3 2 2 2" xfId="10464" xr:uid="{D75C9E3A-5E4B-49FF-903E-7848B4A95B8B}"/>
    <cellStyle name="Input 4 3 2 2 3" xfId="10465" xr:uid="{4F05B5B0-6070-42B1-A60C-45C7D8B64C46}"/>
    <cellStyle name="Input 4 3 2 3" xfId="10466" xr:uid="{B78EF5AF-D56B-4F37-BDB2-3E5ACC46E62B}"/>
    <cellStyle name="Input 4 3 2 3 2" xfId="10467" xr:uid="{F44FD2B7-FEAD-44EB-BB25-F80E2C8734E1}"/>
    <cellStyle name="Input 4 3 2 3 3" xfId="10468" xr:uid="{B1DAF20F-F9AF-4C9F-BA45-7F0C9C492F68}"/>
    <cellStyle name="Input 4 3 2 4" xfId="10469" xr:uid="{38201765-962E-48F2-B1E0-9A4F55221B6C}"/>
    <cellStyle name="Input 4 3 2 4 2" xfId="10470" xr:uid="{2C8D35B2-2957-4EC1-BEC3-5C2B000E9311}"/>
    <cellStyle name="Input 4 3 2 4 3" xfId="10471" xr:uid="{36C1E806-37FD-4D4A-956C-152FB6377B30}"/>
    <cellStyle name="Input 4 3 2 5" xfId="10472" xr:uid="{F4FBB8AC-AD0E-4A26-BFB9-60829B7654E4}"/>
    <cellStyle name="Input 4 3 2 5 2" xfId="10473" xr:uid="{93B48DA5-1570-49B6-AB55-FDDED8F57CF7}"/>
    <cellStyle name="Input 4 3 2 5 3" xfId="10474" xr:uid="{BBFBFDAA-4AD0-40BE-8436-1F6961D94F19}"/>
    <cellStyle name="Input 4 3 2 6" xfId="10475" xr:uid="{F0DD9809-C5F6-4E2A-A93B-6F2CFAE6DD85}"/>
    <cellStyle name="Input 4 3 2 6 2" xfId="10476" xr:uid="{262EC3E8-83A4-4DFA-AF86-6B3916EACB31}"/>
    <cellStyle name="Input 4 3 2 6 3" xfId="10477" xr:uid="{B3225785-483D-483A-BBE0-B95E28229449}"/>
    <cellStyle name="Input 4 3 2 7" xfId="10478" xr:uid="{52472B8D-7B77-43B8-8FCC-140CC9815FC2}"/>
    <cellStyle name="Input 4 3 2 7 2" xfId="10479" xr:uid="{4FCDCDB6-D664-431D-8211-E1CC28798C57}"/>
    <cellStyle name="Input 4 3 2 7 3" xfId="10480" xr:uid="{88B4E375-C97B-4BC8-AC2E-1BEB10D05B8F}"/>
    <cellStyle name="Input 4 3 2 8" xfId="10481" xr:uid="{F248610D-0C2F-4AD0-B900-565419F057F2}"/>
    <cellStyle name="Input 4 3 2 8 2" xfId="10482" xr:uid="{EC1B8560-EEE1-4848-AC3D-E75130E9632A}"/>
    <cellStyle name="Input 4 3 2 8 3" xfId="10483" xr:uid="{A337FFD0-D6A9-475C-9E51-B163EC4E8675}"/>
    <cellStyle name="Input 4 3 2 9" xfId="10484" xr:uid="{76176BDA-546B-4E6C-A1A4-78F7DDC7BC7C}"/>
    <cellStyle name="Input 4 3 2 9 2" xfId="10485" xr:uid="{8B8A5C31-3401-4171-8110-EEDC546C63AA}"/>
    <cellStyle name="Input 4 3 2 9 3" xfId="10486" xr:uid="{2B32F79A-3C55-4285-A696-2C5C86B2747A}"/>
    <cellStyle name="Input 4 3 3" xfId="10487" xr:uid="{4FDFCE1F-80DB-42C6-97A9-5C6910074D80}"/>
    <cellStyle name="Input 4 3 3 10" xfId="10488" xr:uid="{8F6CFEFD-41EF-45C7-917E-6F5E5AFD0A15}"/>
    <cellStyle name="Input 4 3 3 10 2" xfId="10489" xr:uid="{F1232977-3B38-44BD-B3D8-935F3572F950}"/>
    <cellStyle name="Input 4 3 3 10 3" xfId="10490" xr:uid="{677B7D82-1523-4100-AD19-C8D9E9965A06}"/>
    <cellStyle name="Input 4 3 3 11" xfId="10491" xr:uid="{AF74DF31-28A3-4F95-AC5F-2662523E64F6}"/>
    <cellStyle name="Input 4 3 3 11 2" xfId="10492" xr:uid="{6CF80054-2E28-4D75-9052-A8F63C90D55B}"/>
    <cellStyle name="Input 4 3 3 11 3" xfId="10493" xr:uid="{F4AE4AA5-0924-45A4-AC8E-42D2A9B59734}"/>
    <cellStyle name="Input 4 3 3 12" xfId="10494" xr:uid="{2DA3CA4D-E25D-476D-89C2-E62AB0C72B5D}"/>
    <cellStyle name="Input 4 3 3 12 2" xfId="10495" xr:uid="{D28ED3F8-FDA4-4135-94C6-3FE25E3A4DF3}"/>
    <cellStyle name="Input 4 3 3 12 3" xfId="10496" xr:uid="{D884E2A0-3EBA-4FF4-BEBF-03D87299F1DF}"/>
    <cellStyle name="Input 4 3 3 13" xfId="10497" xr:uid="{A8F4F800-B9E8-45B3-8073-C496F392B8D8}"/>
    <cellStyle name="Input 4 3 3 13 2" xfId="10498" xr:uid="{0D4B0F38-0094-4084-A677-F8FC5C0BB302}"/>
    <cellStyle name="Input 4 3 3 13 3" xfId="10499" xr:uid="{64A10AD1-656E-47E5-936E-031B275BBE8C}"/>
    <cellStyle name="Input 4 3 3 14" xfId="10500" xr:uid="{F624B67A-5396-46F5-8A60-0232FB42C945}"/>
    <cellStyle name="Input 4 3 3 14 2" xfId="10501" xr:uid="{DCC279D2-A4FF-46AD-9E91-F5A98D59E40F}"/>
    <cellStyle name="Input 4 3 3 14 3" xfId="10502" xr:uid="{F057B263-D0C3-4A97-86EF-80A7203DFD93}"/>
    <cellStyle name="Input 4 3 3 15" xfId="10503" xr:uid="{B355CD96-4806-436A-9C5F-6688C6651F53}"/>
    <cellStyle name="Input 4 3 3 15 2" xfId="10504" xr:uid="{EBC798A8-392F-47B7-8F74-0DDEFF8F917E}"/>
    <cellStyle name="Input 4 3 3 16" xfId="10505" xr:uid="{5399D2DD-681C-4BBE-9620-E9999E603144}"/>
    <cellStyle name="Input 4 3 3 2" xfId="10506" xr:uid="{346848FB-AA3D-45D8-822D-6AB18DD38415}"/>
    <cellStyle name="Input 4 3 3 2 2" xfId="10507" xr:uid="{583F8AB6-086A-4808-A392-500B29D30583}"/>
    <cellStyle name="Input 4 3 3 2 3" xfId="10508" xr:uid="{C727E151-BF97-4CC9-B110-98E4F3B3A223}"/>
    <cellStyle name="Input 4 3 3 3" xfId="10509" xr:uid="{AEF2852E-068B-49C7-A4C9-0A99BA2990E7}"/>
    <cellStyle name="Input 4 3 3 3 2" xfId="10510" xr:uid="{555FF7F3-5728-4E64-8719-4A5E58F77259}"/>
    <cellStyle name="Input 4 3 3 3 3" xfId="10511" xr:uid="{45874AF0-0420-4E28-8B42-FF33DA08D751}"/>
    <cellStyle name="Input 4 3 3 4" xfId="10512" xr:uid="{A60E45A7-283A-4B85-95EE-97260EAFCB19}"/>
    <cellStyle name="Input 4 3 3 4 2" xfId="10513" xr:uid="{DBF666CE-E5A3-49CE-A6EB-EC4ED59711BF}"/>
    <cellStyle name="Input 4 3 3 4 3" xfId="10514" xr:uid="{05C64811-78A0-499A-92FB-3FF3A010EB3E}"/>
    <cellStyle name="Input 4 3 3 5" xfId="10515" xr:uid="{007F1984-BF76-463C-AEF1-4CF5E07940AB}"/>
    <cellStyle name="Input 4 3 3 5 2" xfId="10516" xr:uid="{F4EE8708-E743-41C0-9179-EF75A2F41082}"/>
    <cellStyle name="Input 4 3 3 5 3" xfId="10517" xr:uid="{DD07603B-7B3B-4926-97F1-3D265AC24665}"/>
    <cellStyle name="Input 4 3 3 6" xfId="10518" xr:uid="{EBCA9568-4FE8-4403-99D9-535F5D1777C1}"/>
    <cellStyle name="Input 4 3 3 6 2" xfId="10519" xr:uid="{7FDFFB20-8EB7-4BD6-A61F-E3650C385653}"/>
    <cellStyle name="Input 4 3 3 6 3" xfId="10520" xr:uid="{BE3BFD58-280D-4790-BF3C-B755108A40E9}"/>
    <cellStyle name="Input 4 3 3 7" xfId="10521" xr:uid="{C5F60B02-A3AA-424D-B290-6441A41C0D7E}"/>
    <cellStyle name="Input 4 3 3 7 2" xfId="10522" xr:uid="{9229EF58-2874-47B2-8A5D-83350526268E}"/>
    <cellStyle name="Input 4 3 3 7 3" xfId="10523" xr:uid="{AD11D0E7-5A53-4D72-B770-32CB36234E76}"/>
    <cellStyle name="Input 4 3 3 8" xfId="10524" xr:uid="{88995199-305D-4448-B3DA-6DF79B053E48}"/>
    <cellStyle name="Input 4 3 3 8 2" xfId="10525" xr:uid="{B2E8C943-9A4A-48B9-BAEC-ED474E370387}"/>
    <cellStyle name="Input 4 3 3 8 3" xfId="10526" xr:uid="{2D324AAA-3F56-4BD3-8186-DF62D7FA6269}"/>
    <cellStyle name="Input 4 3 3 9" xfId="10527" xr:uid="{AF6BDC58-E8BE-4E8E-95E2-75FDEC158194}"/>
    <cellStyle name="Input 4 3 3 9 2" xfId="10528" xr:uid="{D5000441-1C89-4064-90B6-8B238144CFDD}"/>
    <cellStyle name="Input 4 3 3 9 3" xfId="10529" xr:uid="{609CE514-4871-4445-972D-1A52D6638466}"/>
    <cellStyle name="Input 4 3 4" xfId="10530" xr:uid="{79D36F4C-6AEB-4256-BD3A-7A191D418A88}"/>
    <cellStyle name="Input 4 3 4 10" xfId="10531" xr:uid="{ECBB06CF-D25D-4868-BA1B-4F3A62203C8E}"/>
    <cellStyle name="Input 4 3 4 10 2" xfId="10532" xr:uid="{C2F948A8-A983-4E67-BE55-B41F21A07779}"/>
    <cellStyle name="Input 4 3 4 10 3" xfId="10533" xr:uid="{86188460-6576-47A6-B168-5F4893196E95}"/>
    <cellStyle name="Input 4 3 4 11" xfId="10534" xr:uid="{9ADCB38B-3255-437F-A10B-E220A4C56056}"/>
    <cellStyle name="Input 4 3 4 11 2" xfId="10535" xr:uid="{71945045-0348-4948-B069-F8892CD36434}"/>
    <cellStyle name="Input 4 3 4 11 3" xfId="10536" xr:uid="{6302FA76-15A9-4656-A787-DB57B0AAE45E}"/>
    <cellStyle name="Input 4 3 4 12" xfId="10537" xr:uid="{1938E1C5-A002-4BB0-997E-A7EDC456FCD8}"/>
    <cellStyle name="Input 4 3 4 12 2" xfId="10538" xr:uid="{934E628D-88A6-4BC0-994D-2207C08165CE}"/>
    <cellStyle name="Input 4 3 4 12 3" xfId="10539" xr:uid="{024AD3E8-BC2B-480F-8538-01DD48D1E15E}"/>
    <cellStyle name="Input 4 3 4 13" xfId="10540" xr:uid="{4F42A313-E69D-47A2-A5CD-C009F4DF9C2B}"/>
    <cellStyle name="Input 4 3 4 13 2" xfId="10541" xr:uid="{AA47A8A6-5D68-4FD2-A2D1-E71E2D0A9E91}"/>
    <cellStyle name="Input 4 3 4 13 3" xfId="10542" xr:uid="{0032CC8D-AD4E-48E8-882B-FCE95F76B988}"/>
    <cellStyle name="Input 4 3 4 14" xfId="10543" xr:uid="{CB8354F5-B803-4FE0-B045-A214B12D480C}"/>
    <cellStyle name="Input 4 3 4 14 2" xfId="10544" xr:uid="{2048E020-0946-448F-A899-0BCA68A440ED}"/>
    <cellStyle name="Input 4 3 4 14 3" xfId="10545" xr:uid="{32CCB8D7-1464-487E-BE84-00E4DE1DBFBC}"/>
    <cellStyle name="Input 4 3 4 15" xfId="10546" xr:uid="{B01D9048-2727-46E2-B2FE-67B7049B73BB}"/>
    <cellStyle name="Input 4 3 4 15 2" xfId="10547" xr:uid="{67092255-C0B3-48A5-ADFD-717ECA06FFE5}"/>
    <cellStyle name="Input 4 3 4 16" xfId="10548" xr:uid="{FC3CDBD0-4950-4B31-82A2-4C81CF3101BB}"/>
    <cellStyle name="Input 4 3 4 2" xfId="10549" xr:uid="{CACBFCA9-9DFC-4584-A06B-B7481BBA772E}"/>
    <cellStyle name="Input 4 3 4 2 2" xfId="10550" xr:uid="{062BB525-DF08-4AF8-8941-04268A9D9AFE}"/>
    <cellStyle name="Input 4 3 4 2 3" xfId="10551" xr:uid="{3D84D1F2-487A-46EA-8E7B-CA7E3133DEE7}"/>
    <cellStyle name="Input 4 3 4 3" xfId="10552" xr:uid="{FC1200C1-B450-4E17-B90E-310D5C1376FB}"/>
    <cellStyle name="Input 4 3 4 3 2" xfId="10553" xr:uid="{31FB171E-8BBD-4C84-A437-8692DEC8CD65}"/>
    <cellStyle name="Input 4 3 4 3 3" xfId="10554" xr:uid="{E6807966-B294-4DA7-98DD-E1AC7DF8E46A}"/>
    <cellStyle name="Input 4 3 4 4" xfId="10555" xr:uid="{844DF133-CB1A-4C93-9864-A1134298A258}"/>
    <cellStyle name="Input 4 3 4 4 2" xfId="10556" xr:uid="{70B8846A-5769-4A76-8E86-A352ECD01419}"/>
    <cellStyle name="Input 4 3 4 4 3" xfId="10557" xr:uid="{0F7F9668-24B0-4BBA-99B9-A3A516FF88B1}"/>
    <cellStyle name="Input 4 3 4 5" xfId="10558" xr:uid="{9BE4EC3C-AA52-48F2-9BF9-37DFBDE28DD7}"/>
    <cellStyle name="Input 4 3 4 5 2" xfId="10559" xr:uid="{A2BAD66A-84B6-42DE-8189-B5E7B2A94741}"/>
    <cellStyle name="Input 4 3 4 5 3" xfId="10560" xr:uid="{2F25A58E-C849-4CFA-8216-ABDF5F606F07}"/>
    <cellStyle name="Input 4 3 4 6" xfId="10561" xr:uid="{913C8EFF-FA5F-46C0-AC8C-F47B3A053A2A}"/>
    <cellStyle name="Input 4 3 4 6 2" xfId="10562" xr:uid="{C24FED9F-B266-4CB6-AC81-3255417A415A}"/>
    <cellStyle name="Input 4 3 4 6 3" xfId="10563" xr:uid="{0DCF44E3-99E3-425E-B8F5-14040F3AC31A}"/>
    <cellStyle name="Input 4 3 4 7" xfId="10564" xr:uid="{B19123FF-9B33-4706-A403-5566057F5178}"/>
    <cellStyle name="Input 4 3 4 7 2" xfId="10565" xr:uid="{D15104C0-1D59-42F9-80CE-32F4441FEF91}"/>
    <cellStyle name="Input 4 3 4 7 3" xfId="10566" xr:uid="{CB89B0BF-9376-49C0-B79B-C605A48D3601}"/>
    <cellStyle name="Input 4 3 4 8" xfId="10567" xr:uid="{84A26E6D-D1D2-475B-AE7F-7E98D0F21483}"/>
    <cellStyle name="Input 4 3 4 8 2" xfId="10568" xr:uid="{8F4816C6-73E0-471E-8512-B93F85308088}"/>
    <cellStyle name="Input 4 3 4 8 3" xfId="10569" xr:uid="{25D58AE7-555E-41C9-ACB2-EFE5DAB1472C}"/>
    <cellStyle name="Input 4 3 4 9" xfId="10570" xr:uid="{49FE2D05-1E4D-4E25-B727-91B99E9FACCE}"/>
    <cellStyle name="Input 4 3 4 9 2" xfId="10571" xr:uid="{BE9CF021-96C5-4608-AE06-38DCA0E26B7E}"/>
    <cellStyle name="Input 4 3 4 9 3" xfId="10572" xr:uid="{C6B94B54-CDF5-4147-A91F-FB459ADD71D1}"/>
    <cellStyle name="Input 4 3 5" xfId="10573" xr:uid="{D1EFE5EC-56D8-443B-91C1-812948020DA2}"/>
    <cellStyle name="Input 4 3 5 2" xfId="10574" xr:uid="{1A242D46-EFD9-47AB-B32C-480D2551400C}"/>
    <cellStyle name="Input 4 3 5 3" xfId="10575" xr:uid="{27AAC300-017B-4F6B-B775-DAA4EB1C6088}"/>
    <cellStyle name="Input 4 3 6" xfId="10576" xr:uid="{20810614-3F7A-46EF-B89C-0105B4C7F51C}"/>
    <cellStyle name="Input 4 3 6 2" xfId="10577" xr:uid="{D441DE3F-A8B0-46C7-9396-CB849745FE74}"/>
    <cellStyle name="Input 4 3 6 3" xfId="10578" xr:uid="{FB41AC49-38C8-4476-88D5-E6111597FB40}"/>
    <cellStyle name="Input 4 3 7" xfId="10579" xr:uid="{DC9FFEF1-705A-4BB3-9801-54DA3E5338AC}"/>
    <cellStyle name="Input 4 3 7 2" xfId="10580" xr:uid="{52F63A9C-8846-4FA9-96CF-C66D747BF897}"/>
    <cellStyle name="Input 4 3 7 3" xfId="10581" xr:uid="{10310CA0-59B6-4A27-82B8-256C32FD20B1}"/>
    <cellStyle name="Input 4 3 8" xfId="10582" xr:uid="{32F19E5B-DEE8-4AD1-9E38-BA0C3E50071B}"/>
    <cellStyle name="Input 4 3 8 2" xfId="10583" xr:uid="{DE94248A-2EAD-479D-A1E4-90E77A622F20}"/>
    <cellStyle name="Input 4 3 8 3" xfId="10584" xr:uid="{5AA5640E-D719-4B34-B51D-2837FE1B2F4F}"/>
    <cellStyle name="Input 4 3 9" xfId="10585" xr:uid="{6E348A60-6919-4BCD-9803-B9AE593BB08C}"/>
    <cellStyle name="Input 4 3 9 2" xfId="10586" xr:uid="{95070AFF-A165-4F8B-A62E-ECDAB7C5918E}"/>
    <cellStyle name="Input 4 3 9 3" xfId="10587" xr:uid="{FDA719E8-C01E-42F6-B7EA-F82C419E5C5C}"/>
    <cellStyle name="Input 5" xfId="10588" xr:uid="{6E484625-1A4D-4CFE-B960-BDA3C7BE7E5F}"/>
    <cellStyle name="Input 6" xfId="10589" xr:uid="{9FCED337-E883-4106-AF66-C40C3AA6BDAE}"/>
    <cellStyle name="Input 6 2" xfId="10590" xr:uid="{8452E438-9C0F-4D86-8BE6-680A6767E6A6}"/>
    <cellStyle name="Input 6 2 2" xfId="10591" xr:uid="{E835AA03-81F9-4B45-B0BC-D75D5B766A01}"/>
    <cellStyle name="Input 6 2 2 2" xfId="10592" xr:uid="{8AF88C95-F27F-49F6-BA8E-AC00E217A839}"/>
    <cellStyle name="Input 6 2 2 2 10" xfId="10593" xr:uid="{5ED4C102-DCD3-4065-8E67-D05909861BC7}"/>
    <cellStyle name="Input 6 2 2 2 10 2" xfId="10594" xr:uid="{43AB9F07-3392-4DA2-86B8-C2A247C8BD02}"/>
    <cellStyle name="Input 6 2 2 2 10 3" xfId="10595" xr:uid="{BFF789E9-FDA9-45A1-AD11-638F1622F97D}"/>
    <cellStyle name="Input 6 2 2 2 11" xfId="10596" xr:uid="{F2C8A2D9-0AA0-4C2C-8E34-81E42FF1C94F}"/>
    <cellStyle name="Input 6 2 2 2 11 2" xfId="10597" xr:uid="{004076F3-C05A-453D-AF75-EDF45E39BA0E}"/>
    <cellStyle name="Input 6 2 2 2 11 3" xfId="10598" xr:uid="{B7D375C6-E986-43D0-8001-D4152F28AC2C}"/>
    <cellStyle name="Input 6 2 2 2 12" xfId="10599" xr:uid="{DFE7D414-5674-46C2-8766-C414086F9313}"/>
    <cellStyle name="Input 6 2 2 2 12 2" xfId="10600" xr:uid="{62D95884-C9FA-41F9-9AFE-B5E9F81F48F2}"/>
    <cellStyle name="Input 6 2 2 2 12 3" xfId="10601" xr:uid="{6371C29F-25CB-4BF7-A4FE-8AD468031119}"/>
    <cellStyle name="Input 6 2 2 2 13" xfId="10602" xr:uid="{766A9AE4-B3B6-4582-BC03-C03F79B852A9}"/>
    <cellStyle name="Input 6 2 2 2 13 2" xfId="10603" xr:uid="{35A521EF-B7EE-4AAD-9F52-5FC960E44762}"/>
    <cellStyle name="Input 6 2 2 2 13 3" xfId="10604" xr:uid="{20506CAF-739A-4FF6-8A51-98507A9C8347}"/>
    <cellStyle name="Input 6 2 2 2 14" xfId="10605" xr:uid="{9E48E743-5B5C-4710-97D8-A2BDFFB9F2EC}"/>
    <cellStyle name="Input 6 2 2 2 14 2" xfId="10606" xr:uid="{AEEC10E0-ECAB-4AEE-81F4-4ABFCA1DE027}"/>
    <cellStyle name="Input 6 2 2 2 14 3" xfId="10607" xr:uid="{66C22130-E85E-4626-B66C-07C7D0F7D3C1}"/>
    <cellStyle name="Input 6 2 2 2 15" xfId="10608" xr:uid="{686ECD6A-99FA-43DD-B7D5-37CB2F3B1061}"/>
    <cellStyle name="Input 6 2 2 2 15 2" xfId="10609" xr:uid="{9172922A-BD6F-44F7-BF09-CEE1D531C514}"/>
    <cellStyle name="Input 6 2 2 2 15 3" xfId="10610" xr:uid="{805E7C4C-68E2-48B2-BC54-332CDC1DEC6F}"/>
    <cellStyle name="Input 6 2 2 2 16" xfId="10611" xr:uid="{ABDF40F1-2412-4C78-AF2C-CA9C0CF2F216}"/>
    <cellStyle name="Input 6 2 2 2 16 2" xfId="10612" xr:uid="{FA2BE4AF-354B-4970-B4EE-64C62259E8CA}"/>
    <cellStyle name="Input 6 2 2 2 16 3" xfId="10613" xr:uid="{FED55D31-8A7F-4447-B936-C28E7A2C1356}"/>
    <cellStyle name="Input 6 2 2 2 17" xfId="10614" xr:uid="{06F1D63E-B8CC-4F8D-B35C-A3EA34904673}"/>
    <cellStyle name="Input 6 2 2 2 17 2" xfId="10615" xr:uid="{2248BF1F-0A63-4DC5-8099-C0FB75891184}"/>
    <cellStyle name="Input 6 2 2 2 17 3" xfId="10616" xr:uid="{BE44509D-DF7B-4BCE-AC03-8B86AB6A742A}"/>
    <cellStyle name="Input 6 2 2 2 18" xfId="10617" xr:uid="{2DDB0D2A-A3BB-497B-AD27-8DA02D330D9F}"/>
    <cellStyle name="Input 6 2 2 2 18 2" xfId="10618" xr:uid="{8F4AA965-95AB-4C4F-B94F-F209772C8861}"/>
    <cellStyle name="Input 6 2 2 2 19" xfId="10619" xr:uid="{583B251F-800E-43C6-84D4-1FC6B7D3BF2F}"/>
    <cellStyle name="Input 6 2 2 2 2" xfId="10620" xr:uid="{0F37085B-6230-4B3D-B695-9173825A3EB0}"/>
    <cellStyle name="Input 6 2 2 2 2 10" xfId="10621" xr:uid="{77476625-EABF-4C76-AA99-65244BC0BC3D}"/>
    <cellStyle name="Input 6 2 2 2 2 10 2" xfId="10622" xr:uid="{3AEC3C10-7A1D-45AC-B85F-C8A2CD32823B}"/>
    <cellStyle name="Input 6 2 2 2 2 10 3" xfId="10623" xr:uid="{570DCA7E-FF34-42B6-8613-49CE9C5CA27D}"/>
    <cellStyle name="Input 6 2 2 2 2 11" xfId="10624" xr:uid="{6B8D4A1D-4E16-487A-9ED4-968E70785AC7}"/>
    <cellStyle name="Input 6 2 2 2 2 11 2" xfId="10625" xr:uid="{418C6AB7-847A-45BF-AE74-9AB984368CB6}"/>
    <cellStyle name="Input 6 2 2 2 2 11 3" xfId="10626" xr:uid="{21A3BF04-CB7D-49B6-9F58-09909614CEA9}"/>
    <cellStyle name="Input 6 2 2 2 2 12" xfId="10627" xr:uid="{A999680C-D7D8-482C-9D1A-D1297A07EAE1}"/>
    <cellStyle name="Input 6 2 2 2 2 12 2" xfId="10628" xr:uid="{5F89A430-A88B-4299-905B-B17DBDE7E52D}"/>
    <cellStyle name="Input 6 2 2 2 2 12 3" xfId="10629" xr:uid="{DCADEA62-F245-4681-8430-5CA5402EF2F3}"/>
    <cellStyle name="Input 6 2 2 2 2 13" xfId="10630" xr:uid="{8327ADDE-0A8C-49BA-AE26-8EB8BDE4B607}"/>
    <cellStyle name="Input 6 2 2 2 2 13 2" xfId="10631" xr:uid="{1B46F9CE-0640-4420-A87E-EEE8C490B555}"/>
    <cellStyle name="Input 6 2 2 2 2 13 3" xfId="10632" xr:uid="{9E038FC2-00FE-49B9-B4BC-B84ACFB22166}"/>
    <cellStyle name="Input 6 2 2 2 2 14" xfId="10633" xr:uid="{D693834E-AF97-4DEF-A210-331B9B4B1788}"/>
    <cellStyle name="Input 6 2 2 2 2 14 2" xfId="10634" xr:uid="{EF0D052C-50CD-4167-8CC0-1D6FCA4DC097}"/>
    <cellStyle name="Input 6 2 2 2 2 14 3" xfId="10635" xr:uid="{BB4DBDFD-68F1-4E1C-883E-A6C92C3DB9E3}"/>
    <cellStyle name="Input 6 2 2 2 2 15" xfId="10636" xr:uid="{8CA01755-BFE2-4C21-8535-2157AA10C4C1}"/>
    <cellStyle name="Input 6 2 2 2 2 15 2" xfId="10637" xr:uid="{0A3E01DB-003D-4846-BB94-624B65142E4E}"/>
    <cellStyle name="Input 6 2 2 2 2 16" xfId="10638" xr:uid="{0962EE8F-E776-47CB-862F-291C951329EE}"/>
    <cellStyle name="Input 6 2 2 2 2 2" xfId="10639" xr:uid="{BCD6B103-DAB7-4689-9723-1E789E3B48E9}"/>
    <cellStyle name="Input 6 2 2 2 2 2 2" xfId="10640" xr:uid="{484A5F1C-135D-48AC-A224-61EA2E4CBDE1}"/>
    <cellStyle name="Input 6 2 2 2 2 2 3" xfId="10641" xr:uid="{686495D4-15B4-4B94-B5A2-FBA8FA4CF10E}"/>
    <cellStyle name="Input 6 2 2 2 2 3" xfId="10642" xr:uid="{D785033E-DEFE-4C51-916E-30BFBB65ECC8}"/>
    <cellStyle name="Input 6 2 2 2 2 3 2" xfId="10643" xr:uid="{DDCA14A0-26BC-4A86-91C6-BB516B417751}"/>
    <cellStyle name="Input 6 2 2 2 2 3 3" xfId="10644" xr:uid="{B07366EB-1184-4643-8C5E-72C9B1C97C3D}"/>
    <cellStyle name="Input 6 2 2 2 2 4" xfId="10645" xr:uid="{80E6CB54-AD24-4852-806B-16E469AE52D5}"/>
    <cellStyle name="Input 6 2 2 2 2 4 2" xfId="10646" xr:uid="{906B9892-60B4-4978-841F-3380D321C500}"/>
    <cellStyle name="Input 6 2 2 2 2 4 3" xfId="10647" xr:uid="{501A4998-9446-4BE1-A5C1-280378B07FE2}"/>
    <cellStyle name="Input 6 2 2 2 2 5" xfId="10648" xr:uid="{ACA8FD3F-686E-46CC-B7B3-75C3FB0A2733}"/>
    <cellStyle name="Input 6 2 2 2 2 5 2" xfId="10649" xr:uid="{380C651E-B29D-4B33-8D9A-B446F5E9661A}"/>
    <cellStyle name="Input 6 2 2 2 2 5 3" xfId="10650" xr:uid="{66B6DD2C-ABB8-4ADB-96F8-8F6EFFAD1FC1}"/>
    <cellStyle name="Input 6 2 2 2 2 6" xfId="10651" xr:uid="{95F645BB-DBEA-4547-A5EB-DA867AC86091}"/>
    <cellStyle name="Input 6 2 2 2 2 6 2" xfId="10652" xr:uid="{27AE83A8-BDDB-45F9-9087-A86A5CF05A52}"/>
    <cellStyle name="Input 6 2 2 2 2 6 3" xfId="10653" xr:uid="{D5D985E1-D873-4608-AAC4-8A380FDA2FAD}"/>
    <cellStyle name="Input 6 2 2 2 2 7" xfId="10654" xr:uid="{FB761581-8E67-44A7-B34E-B1AD959DB4DC}"/>
    <cellStyle name="Input 6 2 2 2 2 7 2" xfId="10655" xr:uid="{D384D555-C47F-4ED9-B02C-FEFFB1756C80}"/>
    <cellStyle name="Input 6 2 2 2 2 7 3" xfId="10656" xr:uid="{56FA4EFE-4F65-4B30-BB88-CC832B9D6A5D}"/>
    <cellStyle name="Input 6 2 2 2 2 8" xfId="10657" xr:uid="{4AA5BBCE-41CF-49E8-9372-B92AA96DA1C5}"/>
    <cellStyle name="Input 6 2 2 2 2 8 2" xfId="10658" xr:uid="{D053108A-6407-4BB9-800B-6FFA449936A6}"/>
    <cellStyle name="Input 6 2 2 2 2 8 3" xfId="10659" xr:uid="{CE42A74F-6A90-45C1-94A3-F1DC39D71991}"/>
    <cellStyle name="Input 6 2 2 2 2 9" xfId="10660" xr:uid="{344467A0-3506-49E9-B1EE-1E63448B8750}"/>
    <cellStyle name="Input 6 2 2 2 2 9 2" xfId="10661" xr:uid="{C2C8E946-7C2B-4FE1-8CEE-BDC7A9B812D4}"/>
    <cellStyle name="Input 6 2 2 2 2 9 3" xfId="10662" xr:uid="{367B7F53-5BCF-4D03-8AFB-81A75974BA3D}"/>
    <cellStyle name="Input 6 2 2 2 3" xfId="10663" xr:uid="{CB738ACD-BBE8-47DA-A995-8D199FD7FC69}"/>
    <cellStyle name="Input 6 2 2 2 3 10" xfId="10664" xr:uid="{34E62A25-6E11-4942-8B36-0D5EA32CD584}"/>
    <cellStyle name="Input 6 2 2 2 3 10 2" xfId="10665" xr:uid="{B51BBBD4-6CE2-40E8-AA0B-F6F3FA3A66ED}"/>
    <cellStyle name="Input 6 2 2 2 3 10 3" xfId="10666" xr:uid="{1CE13D66-FC06-4FA4-B6A1-9AACC3C8D4EE}"/>
    <cellStyle name="Input 6 2 2 2 3 11" xfId="10667" xr:uid="{58038B50-7067-48AE-BFAE-639A4D753697}"/>
    <cellStyle name="Input 6 2 2 2 3 11 2" xfId="10668" xr:uid="{CAFF344D-FE9D-437E-BB80-47F928639EAA}"/>
    <cellStyle name="Input 6 2 2 2 3 11 3" xfId="10669" xr:uid="{FBBE2332-B188-4F02-824C-7037ED8AD14D}"/>
    <cellStyle name="Input 6 2 2 2 3 12" xfId="10670" xr:uid="{5103C533-9339-401B-AD41-08D85724ED8F}"/>
    <cellStyle name="Input 6 2 2 2 3 12 2" xfId="10671" xr:uid="{07B60610-16AD-4258-8209-B82E665DA1E8}"/>
    <cellStyle name="Input 6 2 2 2 3 12 3" xfId="10672" xr:uid="{ECEF878F-B183-40A4-96C3-E6CED74CE34D}"/>
    <cellStyle name="Input 6 2 2 2 3 13" xfId="10673" xr:uid="{A23DF085-0CCA-4EE3-86B7-560DEEE7F65D}"/>
    <cellStyle name="Input 6 2 2 2 3 13 2" xfId="10674" xr:uid="{B788A7C3-C35A-448D-A5B2-D8C7A9CBFB17}"/>
    <cellStyle name="Input 6 2 2 2 3 13 3" xfId="10675" xr:uid="{960A9026-3544-463E-8B55-248C896D51B0}"/>
    <cellStyle name="Input 6 2 2 2 3 14" xfId="10676" xr:uid="{D5F77AC6-01A6-474B-985C-0EF6E51D0608}"/>
    <cellStyle name="Input 6 2 2 2 3 14 2" xfId="10677" xr:uid="{9DBCDC8D-E16A-4D16-819F-3066340AE51D}"/>
    <cellStyle name="Input 6 2 2 2 3 14 3" xfId="10678" xr:uid="{5527F47F-8419-4BE0-87F7-BDBB5A0D5300}"/>
    <cellStyle name="Input 6 2 2 2 3 15" xfId="10679" xr:uid="{EB2E61ED-002F-4317-BFD5-A25AFB7010FC}"/>
    <cellStyle name="Input 6 2 2 2 3 15 2" xfId="10680" xr:uid="{8E207B62-8A71-474B-8F08-5C2147A91EBE}"/>
    <cellStyle name="Input 6 2 2 2 3 16" xfId="10681" xr:uid="{D9A0D70E-F6C3-43F0-BED3-3FC1BA5DBCE3}"/>
    <cellStyle name="Input 6 2 2 2 3 2" xfId="10682" xr:uid="{B738E92A-7F64-4395-A23E-6E4A69D2F080}"/>
    <cellStyle name="Input 6 2 2 2 3 2 2" xfId="10683" xr:uid="{D8281CDF-8762-4B18-B574-68171AAE8920}"/>
    <cellStyle name="Input 6 2 2 2 3 2 3" xfId="10684" xr:uid="{D74900A5-2302-43A3-B103-61191E4B9A56}"/>
    <cellStyle name="Input 6 2 2 2 3 3" xfId="10685" xr:uid="{E1C1C918-2D24-486E-AA6B-BCDCEC536A62}"/>
    <cellStyle name="Input 6 2 2 2 3 3 2" xfId="10686" xr:uid="{27A3BDFF-3C11-4D06-BCF2-AD6DB4262E7C}"/>
    <cellStyle name="Input 6 2 2 2 3 3 3" xfId="10687" xr:uid="{248DFB3B-D660-4CDF-933B-3FEFBA2E50C6}"/>
    <cellStyle name="Input 6 2 2 2 3 4" xfId="10688" xr:uid="{156FBC9E-F84B-4A1A-984A-20C70A468E1A}"/>
    <cellStyle name="Input 6 2 2 2 3 4 2" xfId="10689" xr:uid="{141F2F1B-209F-4F3F-9D89-BB9A9018185A}"/>
    <cellStyle name="Input 6 2 2 2 3 4 3" xfId="10690" xr:uid="{7AD7A0FF-0951-4CA6-A096-10315A11F1F9}"/>
    <cellStyle name="Input 6 2 2 2 3 5" xfId="10691" xr:uid="{A52E75D0-479E-4378-B86F-859F3C22C14B}"/>
    <cellStyle name="Input 6 2 2 2 3 5 2" xfId="10692" xr:uid="{B6194EB9-EAB4-4D63-A933-45BCDCD73D86}"/>
    <cellStyle name="Input 6 2 2 2 3 5 3" xfId="10693" xr:uid="{07E85627-27BD-451B-A3E1-43538D0C4012}"/>
    <cellStyle name="Input 6 2 2 2 3 6" xfId="10694" xr:uid="{5A1C6246-1183-4452-825D-AE46DA215A80}"/>
    <cellStyle name="Input 6 2 2 2 3 6 2" xfId="10695" xr:uid="{BCA8E17B-B90B-4BFE-90A8-4FE26994933E}"/>
    <cellStyle name="Input 6 2 2 2 3 6 3" xfId="10696" xr:uid="{A28E84CC-D7A9-4E81-8AF1-FFBC2ED35E91}"/>
    <cellStyle name="Input 6 2 2 2 3 7" xfId="10697" xr:uid="{22676268-11BB-45B6-8C99-AA7579EF01B9}"/>
    <cellStyle name="Input 6 2 2 2 3 7 2" xfId="10698" xr:uid="{1439D629-38ED-4919-808E-5C26894BB921}"/>
    <cellStyle name="Input 6 2 2 2 3 7 3" xfId="10699" xr:uid="{CA733B4C-8DD1-4414-B921-FC7D20157CCC}"/>
    <cellStyle name="Input 6 2 2 2 3 8" xfId="10700" xr:uid="{7657D602-4993-4C85-B51F-6E33EFEF617B}"/>
    <cellStyle name="Input 6 2 2 2 3 8 2" xfId="10701" xr:uid="{98E78B5C-9EFF-46B4-865D-2DC1D4DE4D01}"/>
    <cellStyle name="Input 6 2 2 2 3 8 3" xfId="10702" xr:uid="{DC8A95B6-B214-4FEB-B384-905BF1318BA9}"/>
    <cellStyle name="Input 6 2 2 2 3 9" xfId="10703" xr:uid="{8368B367-45E6-43DE-8418-8E9FF97EBD77}"/>
    <cellStyle name="Input 6 2 2 2 3 9 2" xfId="10704" xr:uid="{43FE5033-F0DF-4FBE-BBDC-04E93C700F02}"/>
    <cellStyle name="Input 6 2 2 2 3 9 3" xfId="10705" xr:uid="{DB37885A-7F50-41F7-AD3D-9DBD5AA3A131}"/>
    <cellStyle name="Input 6 2 2 2 4" xfId="10706" xr:uid="{614AAEE7-3233-433F-A341-2A7AA9BC5CFB}"/>
    <cellStyle name="Input 6 2 2 2 4 10" xfId="10707" xr:uid="{ACEFF392-EA9B-4065-B2E7-61B5822A7BF9}"/>
    <cellStyle name="Input 6 2 2 2 4 10 2" xfId="10708" xr:uid="{3710BF36-6CDC-4049-9D79-52535620DE1C}"/>
    <cellStyle name="Input 6 2 2 2 4 10 3" xfId="10709" xr:uid="{DD1420BF-5847-4362-90C8-13AD33327D1B}"/>
    <cellStyle name="Input 6 2 2 2 4 11" xfId="10710" xr:uid="{06BF484C-5C17-4C5E-AA8C-363C09E6C1A8}"/>
    <cellStyle name="Input 6 2 2 2 4 11 2" xfId="10711" xr:uid="{22A27D39-0157-4450-9C23-AD009E2EFC21}"/>
    <cellStyle name="Input 6 2 2 2 4 11 3" xfId="10712" xr:uid="{F37FFE90-5224-4F41-86CF-24432818A13E}"/>
    <cellStyle name="Input 6 2 2 2 4 12" xfId="10713" xr:uid="{EEB55EF2-D7B5-4593-AA3D-167018CE23F2}"/>
    <cellStyle name="Input 6 2 2 2 4 12 2" xfId="10714" xr:uid="{F04F852F-20DB-4D2C-B812-F4A94C2E84D5}"/>
    <cellStyle name="Input 6 2 2 2 4 12 3" xfId="10715" xr:uid="{24C07AD3-3CA6-4A9B-872F-FCC7A3AD0608}"/>
    <cellStyle name="Input 6 2 2 2 4 13" xfId="10716" xr:uid="{21B16BC7-4FCA-4369-B6E5-C5EB6AB40103}"/>
    <cellStyle name="Input 6 2 2 2 4 13 2" xfId="10717" xr:uid="{441AAD06-69CB-4CC7-AEED-9AA05F1F74F3}"/>
    <cellStyle name="Input 6 2 2 2 4 13 3" xfId="10718" xr:uid="{B80496D2-5443-458C-84EB-8652438E89E3}"/>
    <cellStyle name="Input 6 2 2 2 4 14" xfId="10719" xr:uid="{5EAE8A45-1FFB-44DC-BBC7-1BB99CF5ACFA}"/>
    <cellStyle name="Input 6 2 2 2 4 14 2" xfId="10720" xr:uid="{E951E78C-E3CD-466C-BC46-73531B53CABB}"/>
    <cellStyle name="Input 6 2 2 2 4 14 3" xfId="10721" xr:uid="{E5984525-567C-425B-A7A0-062C223B63CA}"/>
    <cellStyle name="Input 6 2 2 2 4 15" xfId="10722" xr:uid="{B6D1F202-8A35-4185-9F67-2A9BF7E782EB}"/>
    <cellStyle name="Input 6 2 2 2 4 15 2" xfId="10723" xr:uid="{B47BC614-8434-41F1-A08F-1561CE1D4E1E}"/>
    <cellStyle name="Input 6 2 2 2 4 16" xfId="10724" xr:uid="{BB1F6131-A364-46CD-8F21-59FAD9F4DFD0}"/>
    <cellStyle name="Input 6 2 2 2 4 2" xfId="10725" xr:uid="{6561D46B-0B4C-4628-8DA6-3DF24708CF82}"/>
    <cellStyle name="Input 6 2 2 2 4 2 2" xfId="10726" xr:uid="{27B5AEC8-59C9-4C3A-8116-4F1AE0157EB1}"/>
    <cellStyle name="Input 6 2 2 2 4 2 3" xfId="10727" xr:uid="{35C46709-7224-4F38-AF52-31B62248DFAB}"/>
    <cellStyle name="Input 6 2 2 2 4 3" xfId="10728" xr:uid="{AED2873F-55F2-41BC-894C-07DCC366FB5A}"/>
    <cellStyle name="Input 6 2 2 2 4 3 2" xfId="10729" xr:uid="{89E5CEA8-5AEC-42EE-90C4-26CA69BD515A}"/>
    <cellStyle name="Input 6 2 2 2 4 3 3" xfId="10730" xr:uid="{89EBA102-6ED6-49C6-9182-F00E9F2720BA}"/>
    <cellStyle name="Input 6 2 2 2 4 4" xfId="10731" xr:uid="{7B6DE6B9-FF36-41A7-A590-02C7D375F485}"/>
    <cellStyle name="Input 6 2 2 2 4 4 2" xfId="10732" xr:uid="{D5B797C0-9AED-48FF-89C0-CA26B94469CE}"/>
    <cellStyle name="Input 6 2 2 2 4 4 3" xfId="10733" xr:uid="{66E107A8-D86B-4CB0-ADB5-97D47B90AFD9}"/>
    <cellStyle name="Input 6 2 2 2 4 5" xfId="10734" xr:uid="{5B2E01A0-89E1-4F3C-92E1-4FCDD55735E8}"/>
    <cellStyle name="Input 6 2 2 2 4 5 2" xfId="10735" xr:uid="{65CC15E4-DB24-4915-B7BB-D62C1D08AE91}"/>
    <cellStyle name="Input 6 2 2 2 4 5 3" xfId="10736" xr:uid="{DD731064-6285-427C-ACB8-5EDBF23B6716}"/>
    <cellStyle name="Input 6 2 2 2 4 6" xfId="10737" xr:uid="{20C3EF03-2CE9-4152-BE6A-3ED1DDBFDF53}"/>
    <cellStyle name="Input 6 2 2 2 4 6 2" xfId="10738" xr:uid="{B87916AF-1D24-4522-8935-0D0DF8FCFE37}"/>
    <cellStyle name="Input 6 2 2 2 4 6 3" xfId="10739" xr:uid="{20EB6800-2193-4C5A-9ED3-788B7D963A5D}"/>
    <cellStyle name="Input 6 2 2 2 4 7" xfId="10740" xr:uid="{5E3922A9-6A3C-4BD5-9830-A6F7EAA492E5}"/>
    <cellStyle name="Input 6 2 2 2 4 7 2" xfId="10741" xr:uid="{1FECFCE5-8F51-4E1A-AB80-A2CC7CA5D99A}"/>
    <cellStyle name="Input 6 2 2 2 4 7 3" xfId="10742" xr:uid="{F7CA5712-FF8B-4D8B-A9A9-42149108358E}"/>
    <cellStyle name="Input 6 2 2 2 4 8" xfId="10743" xr:uid="{0C1DF604-4110-40EC-A243-D0CF67475922}"/>
    <cellStyle name="Input 6 2 2 2 4 8 2" xfId="10744" xr:uid="{23617037-F48C-4E00-A17B-0774739931E7}"/>
    <cellStyle name="Input 6 2 2 2 4 8 3" xfId="10745" xr:uid="{8A437630-8C0B-4729-867D-EFDF5BE63EBB}"/>
    <cellStyle name="Input 6 2 2 2 4 9" xfId="10746" xr:uid="{CEC7FA63-4519-452D-9656-A41868EC7492}"/>
    <cellStyle name="Input 6 2 2 2 4 9 2" xfId="10747" xr:uid="{67089EC9-1DF9-4FA3-AA87-9123AF47DFB7}"/>
    <cellStyle name="Input 6 2 2 2 4 9 3" xfId="10748" xr:uid="{DD3870D8-E443-4A8F-8257-C561E7205140}"/>
    <cellStyle name="Input 6 2 2 2 5" xfId="10749" xr:uid="{C377B693-7562-473C-A89A-55B590F6C4E3}"/>
    <cellStyle name="Input 6 2 2 2 5 2" xfId="10750" xr:uid="{5AFCFA95-377C-4B28-AF5D-7986F4413805}"/>
    <cellStyle name="Input 6 2 2 2 5 3" xfId="10751" xr:uid="{EB11E5A6-C0C1-42BA-B79D-253C58E6C4FD}"/>
    <cellStyle name="Input 6 2 2 2 6" xfId="10752" xr:uid="{6FAB56A5-3B39-4771-A495-D19E4CAF4235}"/>
    <cellStyle name="Input 6 2 2 2 6 2" xfId="10753" xr:uid="{44FB5865-36B8-4211-A9B7-2821262DD3FB}"/>
    <cellStyle name="Input 6 2 2 2 6 3" xfId="10754" xr:uid="{05A356F3-BC5A-4BDC-988B-58CE2AFF0198}"/>
    <cellStyle name="Input 6 2 2 2 7" xfId="10755" xr:uid="{3621DD24-C606-4E87-91F7-F3641647AAEF}"/>
    <cellStyle name="Input 6 2 2 2 7 2" xfId="10756" xr:uid="{88E20822-009B-4AA7-B38F-2316C5FC92D1}"/>
    <cellStyle name="Input 6 2 2 2 7 3" xfId="10757" xr:uid="{573F8AAE-43D9-4CA7-8D35-D1E4B5785EF9}"/>
    <cellStyle name="Input 6 2 2 2 8" xfId="10758" xr:uid="{8B965C86-7FBD-40D4-8652-0E17C7E4D4AB}"/>
    <cellStyle name="Input 6 2 2 2 8 2" xfId="10759" xr:uid="{4DD0A8F6-329A-4C73-9998-D4F2FC167909}"/>
    <cellStyle name="Input 6 2 2 2 8 3" xfId="10760" xr:uid="{E8804037-C79B-4B01-B82C-C7E2892F8018}"/>
    <cellStyle name="Input 6 2 2 2 9" xfId="10761" xr:uid="{2EB09D23-C46C-4D82-A262-90114425A4F1}"/>
    <cellStyle name="Input 6 2 2 2 9 2" xfId="10762" xr:uid="{E243018D-33B8-45A5-9101-AA7BDC0E7FBC}"/>
    <cellStyle name="Input 6 2 2 2 9 3" xfId="10763" xr:uid="{9B3CF88F-D32B-4F76-BDAD-F91BDE284159}"/>
    <cellStyle name="Input 6 2 3" xfId="10764" xr:uid="{78BCF7F5-1344-41D1-8AEA-CA45C26FC289}"/>
    <cellStyle name="Input 6 2 3 10" xfId="10765" xr:uid="{7DC5C7B0-F7B5-43DC-95D0-AC997D3D30A0}"/>
    <cellStyle name="Input 6 2 3 10 2" xfId="10766" xr:uid="{043F20C4-4BF9-4F1F-84D0-87DD2A1EDF9B}"/>
    <cellStyle name="Input 6 2 3 10 3" xfId="10767" xr:uid="{8BDC04B2-AEBE-428B-8F7C-0E4105534EC7}"/>
    <cellStyle name="Input 6 2 3 11" xfId="10768" xr:uid="{DD304250-1D8B-47AC-B101-61B7AFCB124B}"/>
    <cellStyle name="Input 6 2 3 11 2" xfId="10769" xr:uid="{DB22D72E-2D28-4AFA-B35F-F2B5C351957B}"/>
    <cellStyle name="Input 6 2 3 11 3" xfId="10770" xr:uid="{88E8DBD9-DE59-4552-881C-5FC899FEAF9C}"/>
    <cellStyle name="Input 6 2 3 12" xfId="10771" xr:uid="{B669DCDB-444D-410B-8E7C-7CF5D011B0F2}"/>
    <cellStyle name="Input 6 2 3 12 2" xfId="10772" xr:uid="{8FCDCF4E-6F46-42EE-9992-24A9B63921D3}"/>
    <cellStyle name="Input 6 2 3 12 3" xfId="10773" xr:uid="{E3180190-6295-4F82-913A-8DF89A9C346F}"/>
    <cellStyle name="Input 6 2 3 13" xfId="10774" xr:uid="{38BCA90D-4D79-4A4B-A0EE-44563D9EAEB0}"/>
    <cellStyle name="Input 6 2 3 13 2" xfId="10775" xr:uid="{CE41D6AA-8E40-4A9C-BA13-185533DAD544}"/>
    <cellStyle name="Input 6 2 3 13 3" xfId="10776" xr:uid="{3E66D04E-2CD5-4C88-8BA9-6E2410EAB696}"/>
    <cellStyle name="Input 6 2 3 14" xfId="10777" xr:uid="{1A3A1E2C-367F-4276-B7E1-C66478338AF4}"/>
    <cellStyle name="Input 6 2 3 14 2" xfId="10778" xr:uid="{E9C29B05-15F8-4428-B9D8-3949031C60B3}"/>
    <cellStyle name="Input 6 2 3 14 3" xfId="10779" xr:uid="{49386979-57E3-45D3-9569-B2696B527F7A}"/>
    <cellStyle name="Input 6 2 3 15" xfId="10780" xr:uid="{1BF65CEB-6EA0-4D25-A1E3-67E1530D7644}"/>
    <cellStyle name="Input 6 2 3 15 2" xfId="10781" xr:uid="{B953B08A-CDEB-4875-BF36-6E802E61DF5F}"/>
    <cellStyle name="Input 6 2 3 15 3" xfId="10782" xr:uid="{A59FBD3A-5A5A-436A-99E6-1F66C00B7406}"/>
    <cellStyle name="Input 6 2 3 16" xfId="10783" xr:uid="{5543136D-E71F-4B9F-90CB-3B49CE244E88}"/>
    <cellStyle name="Input 6 2 3 16 2" xfId="10784" xr:uid="{EBFE2BF7-5BAF-44FE-BC9F-4D75CCB8146E}"/>
    <cellStyle name="Input 6 2 3 16 3" xfId="10785" xr:uid="{FE9EFDD3-821D-4220-8A49-312A91F329D6}"/>
    <cellStyle name="Input 6 2 3 17" xfId="10786" xr:uid="{940E9BBD-76D5-4FA2-A8F0-BEEE46D50D59}"/>
    <cellStyle name="Input 6 2 3 17 2" xfId="10787" xr:uid="{B0D36EB4-A0E7-40D0-A16C-566E09CF277C}"/>
    <cellStyle name="Input 6 2 3 17 3" xfId="10788" xr:uid="{7AC3EDE6-94DD-4336-AFEC-6B61B7F53B97}"/>
    <cellStyle name="Input 6 2 3 18" xfId="10789" xr:uid="{8D89E957-7F66-4530-808F-13B23900559F}"/>
    <cellStyle name="Input 6 2 3 18 2" xfId="10790" xr:uid="{401463E2-6743-4A29-9767-13B74CDFF720}"/>
    <cellStyle name="Input 6 2 3 19" xfId="10791" xr:uid="{8C5A88F6-9DCD-46AA-A0BB-D319434298C4}"/>
    <cellStyle name="Input 6 2 3 2" xfId="10792" xr:uid="{935B81F5-2C04-47B9-B4B4-A43E2CD25D75}"/>
    <cellStyle name="Input 6 2 3 2 10" xfId="10793" xr:uid="{C91ED84A-9AC8-4DA5-A76B-9AFDD362B913}"/>
    <cellStyle name="Input 6 2 3 2 10 2" xfId="10794" xr:uid="{CA743907-AA04-48B2-AF28-2052E9BFA273}"/>
    <cellStyle name="Input 6 2 3 2 10 3" xfId="10795" xr:uid="{CA3ADFF9-4F9A-44FC-B080-9BEEAEAC517E}"/>
    <cellStyle name="Input 6 2 3 2 11" xfId="10796" xr:uid="{12EA7BD2-AA92-4A16-8FCA-135BADD2B89E}"/>
    <cellStyle name="Input 6 2 3 2 11 2" xfId="10797" xr:uid="{7388AD9B-055F-4031-93EF-9495CB4A4533}"/>
    <cellStyle name="Input 6 2 3 2 11 3" xfId="10798" xr:uid="{4FCE8770-C930-4ECB-AD10-0B7A55006A30}"/>
    <cellStyle name="Input 6 2 3 2 12" xfId="10799" xr:uid="{DBB54F7B-3A2A-45F5-ABBA-DD7ADEEB8FEB}"/>
    <cellStyle name="Input 6 2 3 2 12 2" xfId="10800" xr:uid="{DD7213BB-CC0B-4F0D-A8FC-51DFA9307D17}"/>
    <cellStyle name="Input 6 2 3 2 12 3" xfId="10801" xr:uid="{DE227536-D1A7-44B0-B4F6-F39C7CC6C9A2}"/>
    <cellStyle name="Input 6 2 3 2 13" xfId="10802" xr:uid="{1E62A7A0-A786-42CA-A15D-FE2C962FE637}"/>
    <cellStyle name="Input 6 2 3 2 13 2" xfId="10803" xr:uid="{67D41DA5-2F31-4C0E-A514-24078C65378A}"/>
    <cellStyle name="Input 6 2 3 2 13 3" xfId="10804" xr:uid="{332EA004-D86D-4E79-B6F8-5E9B91B9D7F3}"/>
    <cellStyle name="Input 6 2 3 2 14" xfId="10805" xr:uid="{00FB3723-6D19-4CB8-BCD9-5F0733124B6E}"/>
    <cellStyle name="Input 6 2 3 2 14 2" xfId="10806" xr:uid="{308983B9-A2D3-4D25-AE23-ECABCF9C1EC3}"/>
    <cellStyle name="Input 6 2 3 2 14 3" xfId="10807" xr:uid="{C8648D46-2245-49A1-91D5-4BED584C019B}"/>
    <cellStyle name="Input 6 2 3 2 15" xfId="10808" xr:uid="{31E50299-C217-4E22-A58F-CE33D08DF90C}"/>
    <cellStyle name="Input 6 2 3 2 15 2" xfId="10809" xr:uid="{B44CBB3B-F997-4C18-BAD2-909E7FABC914}"/>
    <cellStyle name="Input 6 2 3 2 16" xfId="10810" xr:uid="{FF95B134-E65C-43F0-960F-C4242EFD6A90}"/>
    <cellStyle name="Input 6 2 3 2 2" xfId="10811" xr:uid="{025AC275-F32B-4CFD-BB89-9822F25FCD84}"/>
    <cellStyle name="Input 6 2 3 2 2 2" xfId="10812" xr:uid="{D1B996C3-6095-4A62-93F8-9543AFF5DCCB}"/>
    <cellStyle name="Input 6 2 3 2 2 3" xfId="10813" xr:uid="{DDDCA91A-5281-4D12-BDBF-EEEA92B5BFB4}"/>
    <cellStyle name="Input 6 2 3 2 3" xfId="10814" xr:uid="{61656C9E-F309-4EC9-AA46-1E08034D8D2D}"/>
    <cellStyle name="Input 6 2 3 2 3 2" xfId="10815" xr:uid="{F1D7F7E4-59B0-4D89-8D6A-06E7D63133A4}"/>
    <cellStyle name="Input 6 2 3 2 3 3" xfId="10816" xr:uid="{37CDA722-FC04-4CC1-98ED-11333BE24C95}"/>
    <cellStyle name="Input 6 2 3 2 4" xfId="10817" xr:uid="{F03ECE0E-7735-488D-97A1-987DBCBB95E4}"/>
    <cellStyle name="Input 6 2 3 2 4 2" xfId="10818" xr:uid="{31ECEEF4-1B65-4AF8-A932-C68E702C66A9}"/>
    <cellStyle name="Input 6 2 3 2 4 3" xfId="10819" xr:uid="{8E58E448-D866-44DA-A76B-0DC96FCECDC8}"/>
    <cellStyle name="Input 6 2 3 2 5" xfId="10820" xr:uid="{DF27C47B-EA7C-468D-B53B-F21DDFCF4E76}"/>
    <cellStyle name="Input 6 2 3 2 5 2" xfId="10821" xr:uid="{21C8437D-BD42-4E5F-8DD6-3AEE8A03DB0F}"/>
    <cellStyle name="Input 6 2 3 2 5 3" xfId="10822" xr:uid="{87958483-10DB-4C4A-873B-8B4084255993}"/>
    <cellStyle name="Input 6 2 3 2 6" xfId="10823" xr:uid="{6A41AFAD-96D3-44ED-B7EC-4760B8B46768}"/>
    <cellStyle name="Input 6 2 3 2 6 2" xfId="10824" xr:uid="{169FD147-F12C-4AC8-904E-B341099A7189}"/>
    <cellStyle name="Input 6 2 3 2 6 3" xfId="10825" xr:uid="{B5B36788-4F38-476A-8208-447061FDD93C}"/>
    <cellStyle name="Input 6 2 3 2 7" xfId="10826" xr:uid="{36E37BA5-3847-4729-AF0D-8D1F0A201316}"/>
    <cellStyle name="Input 6 2 3 2 7 2" xfId="10827" xr:uid="{DFACA5B4-1A41-4B93-9E4B-E50A2A812722}"/>
    <cellStyle name="Input 6 2 3 2 7 3" xfId="10828" xr:uid="{436DA57F-39C3-4069-882F-3288DAFE718E}"/>
    <cellStyle name="Input 6 2 3 2 8" xfId="10829" xr:uid="{046124E4-FCC9-43C3-9BC1-502BCD4BF40D}"/>
    <cellStyle name="Input 6 2 3 2 8 2" xfId="10830" xr:uid="{9F54AF2C-55AB-41A4-ADCD-5C0B91408227}"/>
    <cellStyle name="Input 6 2 3 2 8 3" xfId="10831" xr:uid="{1D0CA1EF-6829-4AE5-B956-50C8820C108F}"/>
    <cellStyle name="Input 6 2 3 2 9" xfId="10832" xr:uid="{A5080DDB-0839-47FD-ABAD-CA1291499F13}"/>
    <cellStyle name="Input 6 2 3 2 9 2" xfId="10833" xr:uid="{C3D1DD29-454C-44BD-B240-3ED277D91EDD}"/>
    <cellStyle name="Input 6 2 3 2 9 3" xfId="10834" xr:uid="{2D7CEBC9-DD97-45EC-A7A2-4B46931674ED}"/>
    <cellStyle name="Input 6 2 3 3" xfId="10835" xr:uid="{E6B255CE-99E9-4C53-A382-B35970151984}"/>
    <cellStyle name="Input 6 2 3 3 10" xfId="10836" xr:uid="{EED34107-E6DB-4BE7-A4B5-18840D66995E}"/>
    <cellStyle name="Input 6 2 3 3 10 2" xfId="10837" xr:uid="{633B2E40-522B-4F38-A66B-626BCF28C8F0}"/>
    <cellStyle name="Input 6 2 3 3 10 3" xfId="10838" xr:uid="{4A74F60A-BF4C-4714-A4EF-6C50F3996EE9}"/>
    <cellStyle name="Input 6 2 3 3 11" xfId="10839" xr:uid="{D930F9AE-E380-46E1-B57D-5E7CCE1BDF87}"/>
    <cellStyle name="Input 6 2 3 3 11 2" xfId="10840" xr:uid="{EB378EBD-A17F-465C-AD5C-214DEA6517D4}"/>
    <cellStyle name="Input 6 2 3 3 11 3" xfId="10841" xr:uid="{8A9DCB7A-0A98-41FA-B7A5-ECA76DC516EC}"/>
    <cellStyle name="Input 6 2 3 3 12" xfId="10842" xr:uid="{4E25F612-23FD-48D3-8C80-9C0B2792A9A9}"/>
    <cellStyle name="Input 6 2 3 3 12 2" xfId="10843" xr:uid="{0B103591-3481-410E-9975-B7907AE2FDC5}"/>
    <cellStyle name="Input 6 2 3 3 12 3" xfId="10844" xr:uid="{878F6AD5-01FC-46CD-A83E-0896D9553D8C}"/>
    <cellStyle name="Input 6 2 3 3 13" xfId="10845" xr:uid="{B3717B74-3A56-47B8-856D-A25C9BADC88D}"/>
    <cellStyle name="Input 6 2 3 3 13 2" xfId="10846" xr:uid="{563FF991-6080-4FC3-BC44-BC6D7AE6349C}"/>
    <cellStyle name="Input 6 2 3 3 13 3" xfId="10847" xr:uid="{D8DCE1F7-E0EE-4BF9-A4BA-723030AFC1F9}"/>
    <cellStyle name="Input 6 2 3 3 14" xfId="10848" xr:uid="{1C24B5EA-9B32-469D-9D62-9BBBA5E3862E}"/>
    <cellStyle name="Input 6 2 3 3 14 2" xfId="10849" xr:uid="{18D835D3-E2EF-4176-9F4C-6D5C9B3198DD}"/>
    <cellStyle name="Input 6 2 3 3 14 3" xfId="10850" xr:uid="{B3FE4AB2-C596-4EBF-B4CE-A42FE1AAE561}"/>
    <cellStyle name="Input 6 2 3 3 15" xfId="10851" xr:uid="{04CB005D-7DAC-43A2-99B8-D21CFBE8F775}"/>
    <cellStyle name="Input 6 2 3 3 15 2" xfId="10852" xr:uid="{47D86230-DCF7-48F8-8BF6-B6211328C383}"/>
    <cellStyle name="Input 6 2 3 3 16" xfId="10853" xr:uid="{86B318B5-DC8A-4307-8510-3E470D40C7E9}"/>
    <cellStyle name="Input 6 2 3 3 2" xfId="10854" xr:uid="{B2ED65E6-BB9F-40A7-BE58-E19BECA551D4}"/>
    <cellStyle name="Input 6 2 3 3 2 2" xfId="10855" xr:uid="{A8C7B61E-2C55-4979-8919-A86739ABCF0F}"/>
    <cellStyle name="Input 6 2 3 3 2 3" xfId="10856" xr:uid="{55ACD09E-5762-4514-B053-DCB5AEE3C98E}"/>
    <cellStyle name="Input 6 2 3 3 3" xfId="10857" xr:uid="{D0731E55-8237-451D-ABD1-6F43F474FD7E}"/>
    <cellStyle name="Input 6 2 3 3 3 2" xfId="10858" xr:uid="{393FE626-9C5A-4A0F-9153-1AD10A660677}"/>
    <cellStyle name="Input 6 2 3 3 3 3" xfId="10859" xr:uid="{A1E62BA0-FEA0-40E7-A0C8-8F55F5B5E9E5}"/>
    <cellStyle name="Input 6 2 3 3 4" xfId="10860" xr:uid="{9F4C4BCE-0CB3-4813-A30B-D77C3E9BE6CC}"/>
    <cellStyle name="Input 6 2 3 3 4 2" xfId="10861" xr:uid="{782B4485-910F-40A3-ABBC-5AC65AB797BD}"/>
    <cellStyle name="Input 6 2 3 3 4 3" xfId="10862" xr:uid="{98F2AEAD-AD63-4A3B-B888-A0E9080A7767}"/>
    <cellStyle name="Input 6 2 3 3 5" xfId="10863" xr:uid="{0375AEEC-883B-4FC8-921A-EFE295D4D629}"/>
    <cellStyle name="Input 6 2 3 3 5 2" xfId="10864" xr:uid="{CD10C6B7-DB31-4187-8E48-0F34240717BB}"/>
    <cellStyle name="Input 6 2 3 3 5 3" xfId="10865" xr:uid="{9EC92955-D689-4F3D-A5A6-E2CBBD4E5545}"/>
    <cellStyle name="Input 6 2 3 3 6" xfId="10866" xr:uid="{FEAB44F2-CBBE-42A0-8C35-01D25CEAAFF9}"/>
    <cellStyle name="Input 6 2 3 3 6 2" xfId="10867" xr:uid="{68ABB980-1413-4E58-B8F6-8DA8826429A9}"/>
    <cellStyle name="Input 6 2 3 3 6 3" xfId="10868" xr:uid="{36E6A7D9-C529-42C2-9E4D-9FCDA673428A}"/>
    <cellStyle name="Input 6 2 3 3 7" xfId="10869" xr:uid="{D3C44FCA-FF29-4216-9CA1-94A59300A18C}"/>
    <cellStyle name="Input 6 2 3 3 7 2" xfId="10870" xr:uid="{45ACE885-1A73-432F-B7E7-002B8A448D9E}"/>
    <cellStyle name="Input 6 2 3 3 7 3" xfId="10871" xr:uid="{38CA78F5-0D3C-4553-9CE2-65ADC720DC51}"/>
    <cellStyle name="Input 6 2 3 3 8" xfId="10872" xr:uid="{83A54353-0FF4-4FD1-9F3F-28FE42C28DBB}"/>
    <cellStyle name="Input 6 2 3 3 8 2" xfId="10873" xr:uid="{3B215954-A08B-44A3-877F-0C6B69867AD4}"/>
    <cellStyle name="Input 6 2 3 3 8 3" xfId="10874" xr:uid="{A197C6CC-41D9-4C87-A477-96942E4F4320}"/>
    <cellStyle name="Input 6 2 3 3 9" xfId="10875" xr:uid="{55057F84-531B-4506-9580-DA1C65428F43}"/>
    <cellStyle name="Input 6 2 3 3 9 2" xfId="10876" xr:uid="{50026C29-DFF5-49FE-BD99-8361F61CDC13}"/>
    <cellStyle name="Input 6 2 3 3 9 3" xfId="10877" xr:uid="{F98B59D4-62E9-4852-B865-DCE2B62C45DA}"/>
    <cellStyle name="Input 6 2 3 4" xfId="10878" xr:uid="{7ABCF526-A956-4690-9AFB-61E431EF2891}"/>
    <cellStyle name="Input 6 2 3 4 10" xfId="10879" xr:uid="{DDF359BB-9E1F-4F96-B7F6-9CE79501B0B1}"/>
    <cellStyle name="Input 6 2 3 4 10 2" xfId="10880" xr:uid="{213EA0A7-817B-4D19-80F7-B60417865E29}"/>
    <cellStyle name="Input 6 2 3 4 10 3" xfId="10881" xr:uid="{E98878A3-BD82-4A37-BE61-47528FBBFC84}"/>
    <cellStyle name="Input 6 2 3 4 11" xfId="10882" xr:uid="{C17FA431-6C3E-454C-8C35-00A8FC367261}"/>
    <cellStyle name="Input 6 2 3 4 11 2" xfId="10883" xr:uid="{45E6F00D-F5AE-40DC-9D2E-ADA65E546A53}"/>
    <cellStyle name="Input 6 2 3 4 11 3" xfId="10884" xr:uid="{F1BF262E-BA3D-428B-A982-51FB8AD072D1}"/>
    <cellStyle name="Input 6 2 3 4 12" xfId="10885" xr:uid="{74C9EDB2-4341-468B-A4DE-2FF0B3446C64}"/>
    <cellStyle name="Input 6 2 3 4 12 2" xfId="10886" xr:uid="{DF0D6B91-27C5-465C-8EA3-A6D2DBDC9B20}"/>
    <cellStyle name="Input 6 2 3 4 12 3" xfId="10887" xr:uid="{6F063309-0FC5-4A5C-87BD-392A9CE14AA6}"/>
    <cellStyle name="Input 6 2 3 4 13" xfId="10888" xr:uid="{28736155-9E1A-44A1-B4A0-A0AAAF731BCE}"/>
    <cellStyle name="Input 6 2 3 4 13 2" xfId="10889" xr:uid="{98251622-BDBA-4805-A318-1DE3426E4C68}"/>
    <cellStyle name="Input 6 2 3 4 13 3" xfId="10890" xr:uid="{299751F9-CDC9-42C3-A2A8-2A638C92BD35}"/>
    <cellStyle name="Input 6 2 3 4 14" xfId="10891" xr:uid="{B6DA335D-2AA9-463C-A6C2-A3F02ED2385F}"/>
    <cellStyle name="Input 6 2 3 4 14 2" xfId="10892" xr:uid="{DC551BCB-0C44-40C0-993F-A003AAAE6DB4}"/>
    <cellStyle name="Input 6 2 3 4 14 3" xfId="10893" xr:uid="{B3C9AD5F-6FC5-4CE4-9B6C-9E37D9E96AF2}"/>
    <cellStyle name="Input 6 2 3 4 15" xfId="10894" xr:uid="{CD3ADD8A-6CCB-44ED-BA93-2A2132D5FAEE}"/>
    <cellStyle name="Input 6 2 3 4 15 2" xfId="10895" xr:uid="{DBB260CE-D8CD-4DDE-81CA-0638B1A23CB8}"/>
    <cellStyle name="Input 6 2 3 4 16" xfId="10896" xr:uid="{7B66C348-6A9C-4D33-A948-01C4E5C3A3DA}"/>
    <cellStyle name="Input 6 2 3 4 2" xfId="10897" xr:uid="{35F4886C-53BA-44C2-883E-FC012520F169}"/>
    <cellStyle name="Input 6 2 3 4 2 2" xfId="10898" xr:uid="{50E521A2-A44A-4205-9DB9-0A627AE9E141}"/>
    <cellStyle name="Input 6 2 3 4 2 3" xfId="10899" xr:uid="{4BDB53AC-095D-4991-BD60-630915701993}"/>
    <cellStyle name="Input 6 2 3 4 3" xfId="10900" xr:uid="{CA4C1BE4-90FC-4026-9892-74E115D0F039}"/>
    <cellStyle name="Input 6 2 3 4 3 2" xfId="10901" xr:uid="{98FBDDF3-CD85-4B3A-917A-F79B062E9997}"/>
    <cellStyle name="Input 6 2 3 4 3 3" xfId="10902" xr:uid="{FAE86CB4-69DE-4408-BA6D-1D2790BC4D43}"/>
    <cellStyle name="Input 6 2 3 4 4" xfId="10903" xr:uid="{739CADA7-1593-42D2-914D-6E26EB302EE4}"/>
    <cellStyle name="Input 6 2 3 4 4 2" xfId="10904" xr:uid="{771C5873-9546-41E8-A729-47B879AEC89E}"/>
    <cellStyle name="Input 6 2 3 4 4 3" xfId="10905" xr:uid="{C6EBBCD7-FA89-4377-9078-4057663DABA3}"/>
    <cellStyle name="Input 6 2 3 4 5" xfId="10906" xr:uid="{0000B368-4E4B-4987-B682-B7AC172A4776}"/>
    <cellStyle name="Input 6 2 3 4 5 2" xfId="10907" xr:uid="{6843E2F9-EBE7-4709-91FD-2B1271BB36CA}"/>
    <cellStyle name="Input 6 2 3 4 5 3" xfId="10908" xr:uid="{EBF54E9F-5578-48A0-ACB6-57D1D190529D}"/>
    <cellStyle name="Input 6 2 3 4 6" xfId="10909" xr:uid="{461D27A8-9213-4D13-95EF-2E3E137B0009}"/>
    <cellStyle name="Input 6 2 3 4 6 2" xfId="10910" xr:uid="{A4E7F88B-25AE-4077-8928-1A0BEBDC9B11}"/>
    <cellStyle name="Input 6 2 3 4 6 3" xfId="10911" xr:uid="{57CE1940-F698-4BA8-A1EB-0139A361A342}"/>
    <cellStyle name="Input 6 2 3 4 7" xfId="10912" xr:uid="{5FDE2873-8C70-421C-A46A-4ADE75774D35}"/>
    <cellStyle name="Input 6 2 3 4 7 2" xfId="10913" xr:uid="{BA6E5855-B994-4424-A88A-CFB5952233FF}"/>
    <cellStyle name="Input 6 2 3 4 7 3" xfId="10914" xr:uid="{F08F269E-379D-48A2-A9A3-CDD3421CD15C}"/>
    <cellStyle name="Input 6 2 3 4 8" xfId="10915" xr:uid="{A98D54CA-6499-46F5-8294-131C476E51CF}"/>
    <cellStyle name="Input 6 2 3 4 8 2" xfId="10916" xr:uid="{CC1B24A4-9966-40C4-BA5B-0616CE360396}"/>
    <cellStyle name="Input 6 2 3 4 8 3" xfId="10917" xr:uid="{DC193611-526F-4000-939F-3A2C99F04DBB}"/>
    <cellStyle name="Input 6 2 3 4 9" xfId="10918" xr:uid="{9E705035-B381-4E59-A3DA-3CDCBAD58A64}"/>
    <cellStyle name="Input 6 2 3 4 9 2" xfId="10919" xr:uid="{496771BA-BC85-4A85-A918-C524E18FDD1F}"/>
    <cellStyle name="Input 6 2 3 4 9 3" xfId="10920" xr:uid="{E6CC8EF6-9474-4465-AA3C-BB1A277D2423}"/>
    <cellStyle name="Input 6 2 3 5" xfId="10921" xr:uid="{E6480A5A-2C54-4ABF-A0F1-EF4C724116C7}"/>
    <cellStyle name="Input 6 2 3 5 2" xfId="10922" xr:uid="{C4913E18-AC80-4571-B9B5-4D855D9A3E1F}"/>
    <cellStyle name="Input 6 2 3 5 3" xfId="10923" xr:uid="{9D9CFFCC-C758-4F62-ADD2-471ABBD5208D}"/>
    <cellStyle name="Input 6 2 3 6" xfId="10924" xr:uid="{FF511977-DBAB-4262-8E62-63D10BB786CB}"/>
    <cellStyle name="Input 6 2 3 6 2" xfId="10925" xr:uid="{F9A887D0-AB73-4FAC-A0FB-ECC50B84B10C}"/>
    <cellStyle name="Input 6 2 3 6 3" xfId="10926" xr:uid="{ADBEB3B6-74F5-4345-A164-DACBD9A9112D}"/>
    <cellStyle name="Input 6 2 3 7" xfId="10927" xr:uid="{6F57A9EB-D3A8-49D6-BCFD-6B4E723006DE}"/>
    <cellStyle name="Input 6 2 3 7 2" xfId="10928" xr:uid="{7AD6FF5A-7DD7-4E57-804A-3F39836A14CD}"/>
    <cellStyle name="Input 6 2 3 7 3" xfId="10929" xr:uid="{2807BDCA-218E-4946-800F-C68A52F66ABD}"/>
    <cellStyle name="Input 6 2 3 8" xfId="10930" xr:uid="{7761680E-51F7-42A7-986B-37B4472A6392}"/>
    <cellStyle name="Input 6 2 3 8 2" xfId="10931" xr:uid="{1D37FC87-B20C-43E7-8A1B-04789262E41B}"/>
    <cellStyle name="Input 6 2 3 8 3" xfId="10932" xr:uid="{2A07DE58-63F3-47B1-BE03-C961FD8F96AF}"/>
    <cellStyle name="Input 6 2 3 9" xfId="10933" xr:uid="{36AFCFF0-B967-47DA-B331-EEA4B697C483}"/>
    <cellStyle name="Input 6 2 3 9 2" xfId="10934" xr:uid="{54037070-9D3A-4CE8-9F0E-58FD1709A19B}"/>
    <cellStyle name="Input 6 2 3 9 3" xfId="10935" xr:uid="{80AB1A60-50B3-4D7F-9F8E-37B8F69D21C3}"/>
    <cellStyle name="Input 6 3" xfId="10936" xr:uid="{DA4E06C6-2AB8-4AD3-AC7F-B78BA386F52F}"/>
    <cellStyle name="Input 6 3 2" xfId="10937" xr:uid="{4A1542A6-35CC-4747-A6B1-948075129DCE}"/>
    <cellStyle name="Input 6 3 2 10" xfId="10938" xr:uid="{DA86029B-44E1-45ED-BFF5-6514A216A497}"/>
    <cellStyle name="Input 6 3 2 10 2" xfId="10939" xr:uid="{C8877471-0FC9-482E-98BA-A311F6425E36}"/>
    <cellStyle name="Input 6 3 2 10 3" xfId="10940" xr:uid="{BDF27033-56C5-4A17-8E8D-4BB22DF605B0}"/>
    <cellStyle name="Input 6 3 2 11" xfId="10941" xr:uid="{9E4D5F73-C6BC-4135-BC80-CB45A68E34C4}"/>
    <cellStyle name="Input 6 3 2 11 2" xfId="10942" xr:uid="{4785D7BF-4B2C-4E7F-AE62-359956A0B0D6}"/>
    <cellStyle name="Input 6 3 2 11 3" xfId="10943" xr:uid="{7E94C636-37A8-4789-A117-0867D0797F55}"/>
    <cellStyle name="Input 6 3 2 12" xfId="10944" xr:uid="{D7D5CDF8-A027-428A-8F19-BE74793B8A34}"/>
    <cellStyle name="Input 6 3 2 12 2" xfId="10945" xr:uid="{4CC6D5A5-7E70-4976-B59C-7B00D9F89159}"/>
    <cellStyle name="Input 6 3 2 12 3" xfId="10946" xr:uid="{B6698A5E-5DD9-4C8B-850A-35FCDAAEF61C}"/>
    <cellStyle name="Input 6 3 2 13" xfId="10947" xr:uid="{649AE05A-5D98-4190-ADCA-90022DCD22E1}"/>
    <cellStyle name="Input 6 3 2 13 2" xfId="10948" xr:uid="{FFEB79D0-A494-4CF4-A7AC-6A452A290782}"/>
    <cellStyle name="Input 6 3 2 13 3" xfId="10949" xr:uid="{C78B4DDF-6DD1-43A1-B332-8F4FE898EC9A}"/>
    <cellStyle name="Input 6 3 2 14" xfId="10950" xr:uid="{2DAE474A-5283-4FAD-927F-D177271E878C}"/>
    <cellStyle name="Input 6 3 2 14 2" xfId="10951" xr:uid="{06335A00-23BB-438D-AD81-7C10D84EB142}"/>
    <cellStyle name="Input 6 3 2 14 3" xfId="10952" xr:uid="{A94198FD-EF53-4925-8367-3EE712073775}"/>
    <cellStyle name="Input 6 3 2 15" xfId="10953" xr:uid="{6D33B460-8877-413C-94FD-50BB3CA5437B}"/>
    <cellStyle name="Input 6 3 2 15 2" xfId="10954" xr:uid="{BEE5D2E3-D79D-48FC-82C2-0F09AC33C901}"/>
    <cellStyle name="Input 6 3 2 15 3" xfId="10955" xr:uid="{6EB5852C-2169-45DD-8CAE-315F609838AF}"/>
    <cellStyle name="Input 6 3 2 16" xfId="10956" xr:uid="{0C83004B-A072-4310-AD5D-CEBB61945066}"/>
    <cellStyle name="Input 6 3 2 16 2" xfId="10957" xr:uid="{7444F83B-6817-4C33-BA14-78482B42F945}"/>
    <cellStyle name="Input 6 3 2 16 3" xfId="10958" xr:uid="{BBB9C06E-AAA1-4600-BCA5-E2764697D5C6}"/>
    <cellStyle name="Input 6 3 2 17" xfId="10959" xr:uid="{F4CCEC96-CC8F-4B4D-B40E-A075FDB05DA1}"/>
    <cellStyle name="Input 6 3 2 17 2" xfId="10960" xr:uid="{36998092-FA92-4EBA-8A30-FC6F196A5678}"/>
    <cellStyle name="Input 6 3 2 17 3" xfId="10961" xr:uid="{40AFDE4B-7A6B-4C95-9655-6C05A39F009D}"/>
    <cellStyle name="Input 6 3 2 18" xfId="10962" xr:uid="{FBCD1538-9261-4C9F-A0B5-6A50CAC39019}"/>
    <cellStyle name="Input 6 3 2 18 2" xfId="10963" xr:uid="{AD2709DD-5C3C-41BD-A0F0-43F61AF7F820}"/>
    <cellStyle name="Input 6 3 2 19" xfId="10964" xr:uid="{EA32CB36-0E2A-4D46-9710-845575DEEC2B}"/>
    <cellStyle name="Input 6 3 2 2" xfId="10965" xr:uid="{8536DFF0-83BD-4400-9EDF-B421B50B6E7D}"/>
    <cellStyle name="Input 6 3 2 2 10" xfId="10966" xr:uid="{A8780B25-A584-45A6-8BA9-E2D7BEE22E06}"/>
    <cellStyle name="Input 6 3 2 2 10 2" xfId="10967" xr:uid="{517E7FB7-348A-49F8-9E01-3CD347A92762}"/>
    <cellStyle name="Input 6 3 2 2 10 3" xfId="10968" xr:uid="{5E13EBEB-EA68-4E7E-A8A0-86B7F2BDC18F}"/>
    <cellStyle name="Input 6 3 2 2 11" xfId="10969" xr:uid="{D80BE6B3-5608-4EDC-A5DD-5328B00C5E13}"/>
    <cellStyle name="Input 6 3 2 2 11 2" xfId="10970" xr:uid="{3D8E9FBC-4C35-4D32-8DC5-50B3116E0D2B}"/>
    <cellStyle name="Input 6 3 2 2 11 3" xfId="10971" xr:uid="{41A685EB-C770-4D40-8BF0-707F760C4CB0}"/>
    <cellStyle name="Input 6 3 2 2 12" xfId="10972" xr:uid="{6168DE2B-D64D-47FE-A0FE-ECD71B0AC458}"/>
    <cellStyle name="Input 6 3 2 2 12 2" xfId="10973" xr:uid="{E4B0D44C-EF5D-4BBE-B78D-0212C93E4868}"/>
    <cellStyle name="Input 6 3 2 2 12 3" xfId="10974" xr:uid="{6641BBDB-EC86-486F-8578-92E690699FFE}"/>
    <cellStyle name="Input 6 3 2 2 13" xfId="10975" xr:uid="{B85847E2-E35A-4A72-A698-CE9142D5153D}"/>
    <cellStyle name="Input 6 3 2 2 13 2" xfId="10976" xr:uid="{E7300583-B41B-40F5-B2A0-AFF6B71EE53F}"/>
    <cellStyle name="Input 6 3 2 2 13 3" xfId="10977" xr:uid="{D98E34AC-2B36-4844-A363-09DC28524528}"/>
    <cellStyle name="Input 6 3 2 2 14" xfId="10978" xr:uid="{822F3720-1DEB-4A16-8461-DBB1801F4F7F}"/>
    <cellStyle name="Input 6 3 2 2 14 2" xfId="10979" xr:uid="{F921EB63-598D-4DB9-8F28-CE4A82192D79}"/>
    <cellStyle name="Input 6 3 2 2 14 3" xfId="10980" xr:uid="{D54C8A6C-30E0-4B23-B382-6AE4DE4E5EA6}"/>
    <cellStyle name="Input 6 3 2 2 15" xfId="10981" xr:uid="{BE8F23AF-D967-44EF-B7C0-C3DBBF3E5E97}"/>
    <cellStyle name="Input 6 3 2 2 15 2" xfId="10982" xr:uid="{1B2DEEAF-3D15-4A1D-B70B-F279A3828F76}"/>
    <cellStyle name="Input 6 3 2 2 16" xfId="10983" xr:uid="{6BB3D8A1-4B68-49BC-A254-ED46A5FA9320}"/>
    <cellStyle name="Input 6 3 2 2 2" xfId="10984" xr:uid="{8A4E1E93-D4CF-465F-8593-1E648E126BB8}"/>
    <cellStyle name="Input 6 3 2 2 2 2" xfId="10985" xr:uid="{ADCBB99E-F23A-4386-B56E-C2FAAD73B3C7}"/>
    <cellStyle name="Input 6 3 2 2 2 3" xfId="10986" xr:uid="{BBC2DEB8-D0DB-440C-8EB8-F4B98337D520}"/>
    <cellStyle name="Input 6 3 2 2 3" xfId="10987" xr:uid="{5C336B75-13B6-4D93-B32B-30C5A36489D6}"/>
    <cellStyle name="Input 6 3 2 2 3 2" xfId="10988" xr:uid="{0A1CDDC5-D870-45E9-A556-45570E656431}"/>
    <cellStyle name="Input 6 3 2 2 3 3" xfId="10989" xr:uid="{46FDB163-972B-464B-9CAD-0C4211DB73FA}"/>
    <cellStyle name="Input 6 3 2 2 4" xfId="10990" xr:uid="{20E6C4F4-F141-40AA-A3D1-723F77045F0B}"/>
    <cellStyle name="Input 6 3 2 2 4 2" xfId="10991" xr:uid="{E92A1D9D-1522-4687-8404-615F45F37C10}"/>
    <cellStyle name="Input 6 3 2 2 4 3" xfId="10992" xr:uid="{C0502298-EF7D-41DA-B33E-F88DDA6FCD2B}"/>
    <cellStyle name="Input 6 3 2 2 5" xfId="10993" xr:uid="{A3BA58C9-AE41-4320-9A06-5A1B5B11924A}"/>
    <cellStyle name="Input 6 3 2 2 5 2" xfId="10994" xr:uid="{7AE8AB91-BF36-4CD9-B741-23FE628DAC45}"/>
    <cellStyle name="Input 6 3 2 2 5 3" xfId="10995" xr:uid="{0B2AFC67-A2A1-454E-B8EC-631A63EF3888}"/>
    <cellStyle name="Input 6 3 2 2 6" xfId="10996" xr:uid="{2369A3B5-C2C8-4623-8F4B-2F526F60AE45}"/>
    <cellStyle name="Input 6 3 2 2 6 2" xfId="10997" xr:uid="{3FD388B1-15C3-43DE-A7D5-BA141C001F3E}"/>
    <cellStyle name="Input 6 3 2 2 6 3" xfId="10998" xr:uid="{89D90036-683C-4871-852A-392F23A998E8}"/>
    <cellStyle name="Input 6 3 2 2 7" xfId="10999" xr:uid="{D288A791-9C0B-4686-8787-758F24C0045F}"/>
    <cellStyle name="Input 6 3 2 2 7 2" xfId="11000" xr:uid="{837185E1-2871-4C11-9286-22EDF24A47A9}"/>
    <cellStyle name="Input 6 3 2 2 7 3" xfId="11001" xr:uid="{2F970722-AB3C-4094-BF99-AD88746869F3}"/>
    <cellStyle name="Input 6 3 2 2 8" xfId="11002" xr:uid="{A2E9543A-EFC1-46D7-B38F-1579BBDC088D}"/>
    <cellStyle name="Input 6 3 2 2 8 2" xfId="11003" xr:uid="{F47AE659-8BC1-4127-B471-2736821EA256}"/>
    <cellStyle name="Input 6 3 2 2 8 3" xfId="11004" xr:uid="{D058B842-7898-45F9-B831-63440B68CE06}"/>
    <cellStyle name="Input 6 3 2 2 9" xfId="11005" xr:uid="{8D632881-FD82-4AD0-8044-C120A7558DAC}"/>
    <cellStyle name="Input 6 3 2 2 9 2" xfId="11006" xr:uid="{C76D2A44-AED2-40DC-93C9-C4C8BBF37ED5}"/>
    <cellStyle name="Input 6 3 2 2 9 3" xfId="11007" xr:uid="{A486CBDD-6A71-4720-B5C9-A3252EE929F7}"/>
    <cellStyle name="Input 6 3 2 3" xfId="11008" xr:uid="{1C06C455-9D87-4D7A-B205-30A458771382}"/>
    <cellStyle name="Input 6 3 2 3 10" xfId="11009" xr:uid="{81312F13-E584-4F00-A93E-609D44CDD845}"/>
    <cellStyle name="Input 6 3 2 3 10 2" xfId="11010" xr:uid="{2398981B-4916-4E7B-B3B7-9AB6651D74C7}"/>
    <cellStyle name="Input 6 3 2 3 10 3" xfId="11011" xr:uid="{CEE616FB-CD9B-4DB6-86A1-FD86C02AF34A}"/>
    <cellStyle name="Input 6 3 2 3 11" xfId="11012" xr:uid="{8C1E9439-6AFB-4C25-8844-1E000179A567}"/>
    <cellStyle name="Input 6 3 2 3 11 2" xfId="11013" xr:uid="{26ADDD68-BD9B-4468-8042-6DA0B0AD12C8}"/>
    <cellStyle name="Input 6 3 2 3 11 3" xfId="11014" xr:uid="{041DB335-37B6-4487-981C-41176E8415CC}"/>
    <cellStyle name="Input 6 3 2 3 12" xfId="11015" xr:uid="{433DF967-7158-4F2E-A577-3C07B647E5D3}"/>
    <cellStyle name="Input 6 3 2 3 12 2" xfId="11016" xr:uid="{B5EB343C-72F6-420F-BD34-17978700D2F6}"/>
    <cellStyle name="Input 6 3 2 3 12 3" xfId="11017" xr:uid="{C35E4F66-F527-4371-9DAB-5020D8FAC7E4}"/>
    <cellStyle name="Input 6 3 2 3 13" xfId="11018" xr:uid="{85F4FFEE-5966-4008-9B43-5E912F28776F}"/>
    <cellStyle name="Input 6 3 2 3 13 2" xfId="11019" xr:uid="{684216C7-042F-42F6-8891-6218687EFAF7}"/>
    <cellStyle name="Input 6 3 2 3 13 3" xfId="11020" xr:uid="{243552DA-D798-4970-99E7-C59381084BAF}"/>
    <cellStyle name="Input 6 3 2 3 14" xfId="11021" xr:uid="{24DB9CBD-BCC2-43B6-8EAE-151ED7BF1433}"/>
    <cellStyle name="Input 6 3 2 3 14 2" xfId="11022" xr:uid="{916DC38E-51C7-4E5D-8AA9-AE7D97233111}"/>
    <cellStyle name="Input 6 3 2 3 14 3" xfId="11023" xr:uid="{B94A2F5F-1AFA-4D88-8751-C4A31FCDFF01}"/>
    <cellStyle name="Input 6 3 2 3 15" xfId="11024" xr:uid="{2DCB681D-67AD-439F-A168-C7972C9EAABF}"/>
    <cellStyle name="Input 6 3 2 3 15 2" xfId="11025" xr:uid="{06131073-34A5-42B4-93CA-EF8B732DC425}"/>
    <cellStyle name="Input 6 3 2 3 16" xfId="11026" xr:uid="{C87CEBA0-547D-44CE-BAB9-AFDBF84A8651}"/>
    <cellStyle name="Input 6 3 2 3 2" xfId="11027" xr:uid="{05E09049-6F1F-443C-9D7A-2477A2FEB15B}"/>
    <cellStyle name="Input 6 3 2 3 2 2" xfId="11028" xr:uid="{687BF87E-65EB-43AB-8733-3363CECB9FFE}"/>
    <cellStyle name="Input 6 3 2 3 2 3" xfId="11029" xr:uid="{D85678A6-80F3-408C-AC5A-1AD17D02153E}"/>
    <cellStyle name="Input 6 3 2 3 3" xfId="11030" xr:uid="{6534937F-3539-46D5-9BCF-97DC4E04355A}"/>
    <cellStyle name="Input 6 3 2 3 3 2" xfId="11031" xr:uid="{63802B62-16B5-4AB6-A2F1-9CCD65DDB617}"/>
    <cellStyle name="Input 6 3 2 3 3 3" xfId="11032" xr:uid="{0C88547A-0122-4277-A41E-CEF89043173E}"/>
    <cellStyle name="Input 6 3 2 3 4" xfId="11033" xr:uid="{64C038F1-1137-4C1A-86CB-02A6D338C500}"/>
    <cellStyle name="Input 6 3 2 3 4 2" xfId="11034" xr:uid="{755660D3-C19E-490E-8104-1550A3B8E41E}"/>
    <cellStyle name="Input 6 3 2 3 4 3" xfId="11035" xr:uid="{52854074-B009-415D-BE23-64074AAC7786}"/>
    <cellStyle name="Input 6 3 2 3 5" xfId="11036" xr:uid="{198EF154-8C7B-48CD-AE4F-2E921F61AE7F}"/>
    <cellStyle name="Input 6 3 2 3 5 2" xfId="11037" xr:uid="{9EB519D7-5162-4641-A0D3-C3FCF3202F4E}"/>
    <cellStyle name="Input 6 3 2 3 5 3" xfId="11038" xr:uid="{5A938FED-F9F9-4461-AFF6-A1DAEA0A3117}"/>
    <cellStyle name="Input 6 3 2 3 6" xfId="11039" xr:uid="{DF36CDA2-BBF8-41A0-AE40-1F0B7792A99F}"/>
    <cellStyle name="Input 6 3 2 3 6 2" xfId="11040" xr:uid="{642CAD58-5494-436D-8D14-9697296ECD58}"/>
    <cellStyle name="Input 6 3 2 3 6 3" xfId="11041" xr:uid="{743AB88B-B805-4D0D-87E6-00BAC3933C26}"/>
    <cellStyle name="Input 6 3 2 3 7" xfId="11042" xr:uid="{24936155-6716-4BF5-AAF8-63F082169415}"/>
    <cellStyle name="Input 6 3 2 3 7 2" xfId="11043" xr:uid="{239FB36D-4FFF-4B93-94EB-545636075FAA}"/>
    <cellStyle name="Input 6 3 2 3 7 3" xfId="11044" xr:uid="{EDBAB4B7-B662-44BB-A89B-738E6116131E}"/>
    <cellStyle name="Input 6 3 2 3 8" xfId="11045" xr:uid="{A003BBE1-DB14-46F8-8B59-7DB3B0102DDA}"/>
    <cellStyle name="Input 6 3 2 3 8 2" xfId="11046" xr:uid="{D27DEF75-1470-4753-8265-59367AD573A0}"/>
    <cellStyle name="Input 6 3 2 3 8 3" xfId="11047" xr:uid="{BCEA7750-6528-4B8F-83B7-0049BBBCFEFD}"/>
    <cellStyle name="Input 6 3 2 3 9" xfId="11048" xr:uid="{218457B4-4E8A-46B1-97FF-CC63E79EAA02}"/>
    <cellStyle name="Input 6 3 2 3 9 2" xfId="11049" xr:uid="{783B6F85-D53D-4A9D-87CC-EFBF6CB4E48D}"/>
    <cellStyle name="Input 6 3 2 3 9 3" xfId="11050" xr:uid="{3BF6F3DB-9B0F-439F-B2E4-A2502BA1610E}"/>
    <cellStyle name="Input 6 3 2 4" xfId="11051" xr:uid="{21DE8C85-3E70-4671-9141-2332E6AE3715}"/>
    <cellStyle name="Input 6 3 2 4 10" xfId="11052" xr:uid="{BF0DFCCC-D680-40C2-A044-88D44CFC5C14}"/>
    <cellStyle name="Input 6 3 2 4 10 2" xfId="11053" xr:uid="{79B98758-39BF-4486-BF4C-A96313181E35}"/>
    <cellStyle name="Input 6 3 2 4 10 3" xfId="11054" xr:uid="{CF6014F6-F18A-4C3D-B3FF-5C7CD17D21C3}"/>
    <cellStyle name="Input 6 3 2 4 11" xfId="11055" xr:uid="{E72FF97F-146D-44B8-BDF0-7A58C449BE95}"/>
    <cellStyle name="Input 6 3 2 4 11 2" xfId="11056" xr:uid="{EFA3C23D-965A-457B-81F3-33C62BC93375}"/>
    <cellStyle name="Input 6 3 2 4 11 3" xfId="11057" xr:uid="{5A601FA7-F060-4AEF-B95B-705F4A71B467}"/>
    <cellStyle name="Input 6 3 2 4 12" xfId="11058" xr:uid="{94A0A0EF-AAEC-4748-B748-6CFD9FAC07CE}"/>
    <cellStyle name="Input 6 3 2 4 12 2" xfId="11059" xr:uid="{9DD402B8-45B8-4D6E-92E5-627B3EEEB467}"/>
    <cellStyle name="Input 6 3 2 4 12 3" xfId="11060" xr:uid="{0FF81E17-ED39-4658-9FBB-7222C940BCEF}"/>
    <cellStyle name="Input 6 3 2 4 13" xfId="11061" xr:uid="{1942E0F5-6962-4603-8866-612F455F669A}"/>
    <cellStyle name="Input 6 3 2 4 13 2" xfId="11062" xr:uid="{E563CA1F-7CCE-4634-AA07-88096E3CF934}"/>
    <cellStyle name="Input 6 3 2 4 13 3" xfId="11063" xr:uid="{F38DCCA6-C4B0-4509-86CB-4FFAABFA6AD6}"/>
    <cellStyle name="Input 6 3 2 4 14" xfId="11064" xr:uid="{B73B9F45-C5AC-48AA-8DDE-9597C5B04CB2}"/>
    <cellStyle name="Input 6 3 2 4 14 2" xfId="11065" xr:uid="{C4844706-C666-4A95-A65C-87EB53E45945}"/>
    <cellStyle name="Input 6 3 2 4 14 3" xfId="11066" xr:uid="{31FA3E77-3BD3-4047-83C9-EAEC88168066}"/>
    <cellStyle name="Input 6 3 2 4 15" xfId="11067" xr:uid="{6E72B865-38FB-4312-B4BE-8032751DD7AF}"/>
    <cellStyle name="Input 6 3 2 4 15 2" xfId="11068" xr:uid="{A45F1872-3759-41BD-86A3-7ADBA2740A35}"/>
    <cellStyle name="Input 6 3 2 4 16" xfId="11069" xr:uid="{11F2925A-8F77-4B61-B8A4-9D806741D4FD}"/>
    <cellStyle name="Input 6 3 2 4 2" xfId="11070" xr:uid="{55C305E7-6B8D-49B3-8807-FE4D5600D510}"/>
    <cellStyle name="Input 6 3 2 4 2 2" xfId="11071" xr:uid="{16F9FDA7-5C69-407D-A14B-99C978DE9F83}"/>
    <cellStyle name="Input 6 3 2 4 2 3" xfId="11072" xr:uid="{A0A22D28-5C53-4335-B11F-65C6C4A42F50}"/>
    <cellStyle name="Input 6 3 2 4 3" xfId="11073" xr:uid="{6CA70461-13EF-4F76-8322-8051E7A5CD8C}"/>
    <cellStyle name="Input 6 3 2 4 3 2" xfId="11074" xr:uid="{11FF1FA0-EC85-4EC6-AC5E-953A4B8C9CED}"/>
    <cellStyle name="Input 6 3 2 4 3 3" xfId="11075" xr:uid="{EF13AABB-D396-4046-B914-9C26945F809D}"/>
    <cellStyle name="Input 6 3 2 4 4" xfId="11076" xr:uid="{14C5CAA6-F046-484F-B59D-AD709212EF1E}"/>
    <cellStyle name="Input 6 3 2 4 4 2" xfId="11077" xr:uid="{1B8F10AD-A0C2-42EC-8301-6D8E8A220B6C}"/>
    <cellStyle name="Input 6 3 2 4 4 3" xfId="11078" xr:uid="{99403A44-04AE-4EB7-8AB6-F8E3EEA12BD7}"/>
    <cellStyle name="Input 6 3 2 4 5" xfId="11079" xr:uid="{44D27B40-28F2-4D30-9F3B-181BEF2D8A10}"/>
    <cellStyle name="Input 6 3 2 4 5 2" xfId="11080" xr:uid="{793C8D8D-880A-4820-A2AF-A2F3E3A910E6}"/>
    <cellStyle name="Input 6 3 2 4 5 3" xfId="11081" xr:uid="{8D1ACE83-2C55-4D42-9A16-C59646008713}"/>
    <cellStyle name="Input 6 3 2 4 6" xfId="11082" xr:uid="{6F6C3873-7723-4ED9-82A2-584560381C41}"/>
    <cellStyle name="Input 6 3 2 4 6 2" xfId="11083" xr:uid="{0128ABFF-CC1C-4AC6-BBBB-E65E52595081}"/>
    <cellStyle name="Input 6 3 2 4 6 3" xfId="11084" xr:uid="{372DD154-5999-43F4-A9C3-8A4D0C5A5834}"/>
    <cellStyle name="Input 6 3 2 4 7" xfId="11085" xr:uid="{C415756E-B741-415F-BDB1-D6AD737C14F3}"/>
    <cellStyle name="Input 6 3 2 4 7 2" xfId="11086" xr:uid="{8320F06E-149A-447B-8EEF-441AC965C6D9}"/>
    <cellStyle name="Input 6 3 2 4 7 3" xfId="11087" xr:uid="{193FE0BA-3546-4B34-8F02-3C7EAB464C16}"/>
    <cellStyle name="Input 6 3 2 4 8" xfId="11088" xr:uid="{C516ED0B-3956-4AF3-BD43-AE3667E8AB77}"/>
    <cellStyle name="Input 6 3 2 4 8 2" xfId="11089" xr:uid="{A1DADFF4-4514-4171-9A1F-E62BDDD21E40}"/>
    <cellStyle name="Input 6 3 2 4 8 3" xfId="11090" xr:uid="{E72A4DB5-51DD-40A2-9BCD-0E7235A6F6A4}"/>
    <cellStyle name="Input 6 3 2 4 9" xfId="11091" xr:uid="{16B9E7B5-C5BB-4F13-A2A8-564205F2CB74}"/>
    <cellStyle name="Input 6 3 2 4 9 2" xfId="11092" xr:uid="{FCB89F91-5BCB-46FC-8D1F-403318D6FAE1}"/>
    <cellStyle name="Input 6 3 2 4 9 3" xfId="11093" xr:uid="{F23B4C08-1A7B-40F0-9999-CFE7082583A7}"/>
    <cellStyle name="Input 6 3 2 5" xfId="11094" xr:uid="{F51B9E43-198B-42AB-87A9-56B08BDAD260}"/>
    <cellStyle name="Input 6 3 2 5 2" xfId="11095" xr:uid="{6174FE16-EB28-42A5-9D18-1E6A73B6BC08}"/>
    <cellStyle name="Input 6 3 2 5 3" xfId="11096" xr:uid="{F0907145-D1B9-46B2-8683-3B7444B77A52}"/>
    <cellStyle name="Input 6 3 2 6" xfId="11097" xr:uid="{49A807D4-FBF0-4ADD-9098-BC5A4F92E0B8}"/>
    <cellStyle name="Input 6 3 2 6 2" xfId="11098" xr:uid="{8EC790F9-5620-482B-B7D0-D8266DAFEB26}"/>
    <cellStyle name="Input 6 3 2 6 3" xfId="11099" xr:uid="{DCCA9328-0ECB-4FD8-8246-356BE710FA0F}"/>
    <cellStyle name="Input 6 3 2 7" xfId="11100" xr:uid="{70B8EAE9-38A0-4630-B33B-F99DDE4FDE95}"/>
    <cellStyle name="Input 6 3 2 7 2" xfId="11101" xr:uid="{B845B0B8-8EBA-440D-9D3E-446C6FE209B7}"/>
    <cellStyle name="Input 6 3 2 7 3" xfId="11102" xr:uid="{0D4C2443-414A-47A7-87C2-2744DDD5E95A}"/>
    <cellStyle name="Input 6 3 2 8" xfId="11103" xr:uid="{729B5951-05BD-4652-923B-D7C712C268E2}"/>
    <cellStyle name="Input 6 3 2 8 2" xfId="11104" xr:uid="{087AF67E-6D3F-47D6-B73D-F17A58A4BB53}"/>
    <cellStyle name="Input 6 3 2 8 3" xfId="11105" xr:uid="{72931A1A-77C0-40CF-A2B1-5E3BC221DB7A}"/>
    <cellStyle name="Input 6 3 2 9" xfId="11106" xr:uid="{08B059C7-777E-486E-8EC7-6B880D0CDED2}"/>
    <cellStyle name="Input 6 3 2 9 2" xfId="11107" xr:uid="{7D21DF47-9550-466F-B396-70D4C06D6158}"/>
    <cellStyle name="Input 6 3 2 9 3" xfId="11108" xr:uid="{17425D20-9DFE-4C9F-8276-92928ED71163}"/>
    <cellStyle name="Input 6 4" xfId="11109" xr:uid="{9D570791-E519-4888-9ACB-F613591EA74A}"/>
    <cellStyle name="Input 6 4 10" xfId="11110" xr:uid="{49005AA6-D356-4868-8F86-5FD70C8AA658}"/>
    <cellStyle name="Input 6 4 10 2" xfId="11111" xr:uid="{E3C6ADB5-48CA-41CF-ABA7-236E7E5DF578}"/>
    <cellStyle name="Input 6 4 10 3" xfId="11112" xr:uid="{8928AB8F-95EA-4A43-9965-7FCA7DB8642F}"/>
    <cellStyle name="Input 6 4 11" xfId="11113" xr:uid="{3F06176C-3B2C-4165-B94B-B849AA3F4072}"/>
    <cellStyle name="Input 6 4 11 2" xfId="11114" xr:uid="{080BFA99-4739-40D9-B44A-A1EE5781F587}"/>
    <cellStyle name="Input 6 4 11 3" xfId="11115" xr:uid="{5FE27BB5-2C43-4295-BD78-753307B66563}"/>
    <cellStyle name="Input 6 4 12" xfId="11116" xr:uid="{51C356F0-F219-4CD7-ACEF-2D66F581903A}"/>
    <cellStyle name="Input 6 4 12 2" xfId="11117" xr:uid="{C702C441-B7F8-457C-B3ED-2D5877F391B7}"/>
    <cellStyle name="Input 6 4 12 3" xfId="11118" xr:uid="{0F980F64-6BB1-4A03-9F00-EA867B14028F}"/>
    <cellStyle name="Input 6 4 13" xfId="11119" xr:uid="{8E030397-B00F-435C-8767-F70D67FBE2AF}"/>
    <cellStyle name="Input 6 4 13 2" xfId="11120" xr:uid="{34D34C02-E669-4C8B-AFC2-E89FB0B40BD7}"/>
    <cellStyle name="Input 6 4 13 3" xfId="11121" xr:uid="{06E79425-CE35-4840-9679-4469B3638F2C}"/>
    <cellStyle name="Input 6 4 14" xfId="11122" xr:uid="{0388B561-AA13-4772-AD14-DA19F9D75436}"/>
    <cellStyle name="Input 6 4 14 2" xfId="11123" xr:uid="{F06F2E73-8777-4A75-8579-3095CEAE75A6}"/>
    <cellStyle name="Input 6 4 14 3" xfId="11124" xr:uid="{21E9AA7D-8504-448C-B790-DE7FEAD4D7BB}"/>
    <cellStyle name="Input 6 4 15" xfId="11125" xr:uid="{21C6115E-927B-436E-90E7-C842623DE805}"/>
    <cellStyle name="Input 6 4 15 2" xfId="11126" xr:uid="{ADB21590-9EE3-4CF6-ADBC-AE5D97EC9FFB}"/>
    <cellStyle name="Input 6 4 15 3" xfId="11127" xr:uid="{BCDA2FB6-2765-4FD9-ACE7-49F4BC895936}"/>
    <cellStyle name="Input 6 4 16" xfId="11128" xr:uid="{A19A5D4D-4969-490E-AB56-C3A85E4F72FE}"/>
    <cellStyle name="Input 6 4 16 2" xfId="11129" xr:uid="{B33AAF89-2763-450A-8516-726B4615B7A0}"/>
    <cellStyle name="Input 6 4 16 3" xfId="11130" xr:uid="{4139891A-D12B-482A-8837-EAF8CC8E6D28}"/>
    <cellStyle name="Input 6 4 17" xfId="11131" xr:uid="{E3F4314B-1A48-4335-8A1F-7100254449A5}"/>
    <cellStyle name="Input 6 4 17 2" xfId="11132" xr:uid="{AB310ECC-39E1-48A4-B5C9-AD4C50113B07}"/>
    <cellStyle name="Input 6 4 17 3" xfId="11133" xr:uid="{62387BCD-98AE-4CD9-8E3C-19FE62A901E1}"/>
    <cellStyle name="Input 6 4 18" xfId="11134" xr:uid="{2A32A089-6E43-479E-A111-2F424B885B3C}"/>
    <cellStyle name="Input 6 4 18 2" xfId="11135" xr:uid="{87D660C3-438E-4547-8FFA-86A8D55DFE6C}"/>
    <cellStyle name="Input 6 4 19" xfId="11136" xr:uid="{9FB56D52-1325-4C74-954F-FA2C198CF270}"/>
    <cellStyle name="Input 6 4 2" xfId="11137" xr:uid="{0BFE8449-0052-4064-8411-4311ECF8EEA7}"/>
    <cellStyle name="Input 6 4 2 10" xfId="11138" xr:uid="{B8C12BAA-318A-45B2-B670-FF58DBF114F6}"/>
    <cellStyle name="Input 6 4 2 10 2" xfId="11139" xr:uid="{00611036-C455-4B99-ADA6-C4CFF14ED431}"/>
    <cellStyle name="Input 6 4 2 10 3" xfId="11140" xr:uid="{B00EFA0E-13D9-4967-9A6B-85A008C9C5A1}"/>
    <cellStyle name="Input 6 4 2 11" xfId="11141" xr:uid="{EBA70768-D112-4B66-82D7-E4648481D42D}"/>
    <cellStyle name="Input 6 4 2 11 2" xfId="11142" xr:uid="{C64CEDA1-C7B0-45F2-8C05-3BAB6002C2EA}"/>
    <cellStyle name="Input 6 4 2 11 3" xfId="11143" xr:uid="{2DC6163D-CF76-44A3-B0B4-69524A982DDF}"/>
    <cellStyle name="Input 6 4 2 12" xfId="11144" xr:uid="{EC4CC256-CC42-4DF0-AFDE-1596B3516BC9}"/>
    <cellStyle name="Input 6 4 2 12 2" xfId="11145" xr:uid="{699A0B6B-CC8A-40D2-9F48-F33ECFE7BF20}"/>
    <cellStyle name="Input 6 4 2 12 3" xfId="11146" xr:uid="{7765E73A-A233-4968-B4CE-557437B7280B}"/>
    <cellStyle name="Input 6 4 2 13" xfId="11147" xr:uid="{E0042BD1-9693-4011-BA8E-3201A1D7BB7C}"/>
    <cellStyle name="Input 6 4 2 13 2" xfId="11148" xr:uid="{2C9A331C-7A44-497C-BE8C-EAB6B0458C09}"/>
    <cellStyle name="Input 6 4 2 13 3" xfId="11149" xr:uid="{4C2C95F4-6C70-486A-9541-59A7E14627B5}"/>
    <cellStyle name="Input 6 4 2 14" xfId="11150" xr:uid="{1896E221-BC9A-435B-B87B-42992B945A82}"/>
    <cellStyle name="Input 6 4 2 14 2" xfId="11151" xr:uid="{BD321917-C586-4731-AA7A-5BA1C8A02F6C}"/>
    <cellStyle name="Input 6 4 2 14 3" xfId="11152" xr:uid="{CEEFA322-8FBF-4F96-97C2-5AC69F8100EF}"/>
    <cellStyle name="Input 6 4 2 15" xfId="11153" xr:uid="{9BF96CB6-AB6A-4E4B-8244-2B0C2ED578C9}"/>
    <cellStyle name="Input 6 4 2 15 2" xfId="11154" xr:uid="{DDCFB67C-8562-436F-B9C1-8730A0163890}"/>
    <cellStyle name="Input 6 4 2 16" xfId="11155" xr:uid="{515E2BC7-59E5-4DDA-89EC-569F7823648E}"/>
    <cellStyle name="Input 6 4 2 2" xfId="11156" xr:uid="{819C646F-436B-4F36-8860-76EAE3572B0C}"/>
    <cellStyle name="Input 6 4 2 2 2" xfId="11157" xr:uid="{821232FC-C667-49FA-9A4A-C7E997F3CC8F}"/>
    <cellStyle name="Input 6 4 2 2 3" xfId="11158" xr:uid="{B534081E-161E-4F41-ADE3-5527CDCC6FD4}"/>
    <cellStyle name="Input 6 4 2 3" xfId="11159" xr:uid="{578AF90A-AD9D-4F5B-971E-366998C06B3B}"/>
    <cellStyle name="Input 6 4 2 3 2" xfId="11160" xr:uid="{60EE9B6F-429D-4239-A752-BF28AA28ADDB}"/>
    <cellStyle name="Input 6 4 2 3 3" xfId="11161" xr:uid="{4D7B4FBF-ECE7-4EDD-B294-60D74F2A9DE6}"/>
    <cellStyle name="Input 6 4 2 4" xfId="11162" xr:uid="{B607E98B-7CAA-4E10-8E31-AF19E7B8F6B7}"/>
    <cellStyle name="Input 6 4 2 4 2" xfId="11163" xr:uid="{E4B8B12E-3511-436A-8F07-4BA1484175CE}"/>
    <cellStyle name="Input 6 4 2 4 3" xfId="11164" xr:uid="{AE5AFF15-4827-4A11-B1A8-0C6C49BF84F3}"/>
    <cellStyle name="Input 6 4 2 5" xfId="11165" xr:uid="{5282A9EA-71A2-4A06-AE29-9CC5A117377E}"/>
    <cellStyle name="Input 6 4 2 5 2" xfId="11166" xr:uid="{533803AC-D5A2-455B-B211-716E166C820C}"/>
    <cellStyle name="Input 6 4 2 5 3" xfId="11167" xr:uid="{64AB9586-173B-4873-BF69-2B05252C0749}"/>
    <cellStyle name="Input 6 4 2 6" xfId="11168" xr:uid="{D0A71C15-2C33-4764-AD7E-248EB080A425}"/>
    <cellStyle name="Input 6 4 2 6 2" xfId="11169" xr:uid="{ED74D714-3553-4DB8-9F2B-6FC42D9747C7}"/>
    <cellStyle name="Input 6 4 2 6 3" xfId="11170" xr:uid="{7992DE64-0D92-494F-BA87-F45D4C69EFC1}"/>
    <cellStyle name="Input 6 4 2 7" xfId="11171" xr:uid="{95C3A76A-E0FA-4A4B-8151-9E4F782B0751}"/>
    <cellStyle name="Input 6 4 2 7 2" xfId="11172" xr:uid="{A5F80617-AAC4-454B-9EB3-19E35CA6CDA1}"/>
    <cellStyle name="Input 6 4 2 7 3" xfId="11173" xr:uid="{02FDC300-EFA4-43D9-81CE-2EE66FF0D01B}"/>
    <cellStyle name="Input 6 4 2 8" xfId="11174" xr:uid="{8EDE309F-5750-4619-83AD-DF53EF2B9159}"/>
    <cellStyle name="Input 6 4 2 8 2" xfId="11175" xr:uid="{1D5C34EB-5395-4973-BBFA-DE120CEF5D8A}"/>
    <cellStyle name="Input 6 4 2 8 3" xfId="11176" xr:uid="{4A4626E4-9937-458B-8855-DADC38B6F8B3}"/>
    <cellStyle name="Input 6 4 2 9" xfId="11177" xr:uid="{4E023150-913D-4A47-A139-A138099D3161}"/>
    <cellStyle name="Input 6 4 2 9 2" xfId="11178" xr:uid="{E156498E-48BE-4807-8D2D-C90ABBAF74A3}"/>
    <cellStyle name="Input 6 4 2 9 3" xfId="11179" xr:uid="{53E35CFE-D494-42AE-8067-A51721E4470C}"/>
    <cellStyle name="Input 6 4 3" xfId="11180" xr:uid="{74A69ED4-67F2-49EE-ABF5-4098AD9B2F20}"/>
    <cellStyle name="Input 6 4 3 10" xfId="11181" xr:uid="{41CAC586-7E4B-4B8F-ABE0-5D63EB2F3280}"/>
    <cellStyle name="Input 6 4 3 10 2" xfId="11182" xr:uid="{E42DE6E6-9A6D-491B-86B4-FDFD1D475FA0}"/>
    <cellStyle name="Input 6 4 3 10 3" xfId="11183" xr:uid="{36F3DF01-1FED-4796-9DFD-B49F75F6E0B4}"/>
    <cellStyle name="Input 6 4 3 11" xfId="11184" xr:uid="{7800AE65-2B02-4C5C-BCC8-A6760DE60B03}"/>
    <cellStyle name="Input 6 4 3 11 2" xfId="11185" xr:uid="{EE6BF9B1-BC12-4143-8123-0F4CAF42C857}"/>
    <cellStyle name="Input 6 4 3 11 3" xfId="11186" xr:uid="{E27CA807-F4F7-43A5-AFCF-649E250E69D6}"/>
    <cellStyle name="Input 6 4 3 12" xfId="11187" xr:uid="{1D9A8907-6F67-4DF1-8B4E-89D7F5EC60EB}"/>
    <cellStyle name="Input 6 4 3 12 2" xfId="11188" xr:uid="{30727F35-9B9E-4E1A-B942-C18B8365C55E}"/>
    <cellStyle name="Input 6 4 3 12 3" xfId="11189" xr:uid="{D2E557E0-E594-4F33-A1FF-3AF60715871B}"/>
    <cellStyle name="Input 6 4 3 13" xfId="11190" xr:uid="{6DFF177E-BC95-4355-AF38-3BFA56002250}"/>
    <cellStyle name="Input 6 4 3 13 2" xfId="11191" xr:uid="{45B15ED4-7F6F-4AF9-9699-41315D72A11A}"/>
    <cellStyle name="Input 6 4 3 13 3" xfId="11192" xr:uid="{6CD24440-0939-467E-9388-0CB9DC68C8C2}"/>
    <cellStyle name="Input 6 4 3 14" xfId="11193" xr:uid="{946F841C-72F7-4768-B0DE-4EE970354519}"/>
    <cellStyle name="Input 6 4 3 14 2" xfId="11194" xr:uid="{0AF8CCE1-2917-4C56-A400-65292EFDD36C}"/>
    <cellStyle name="Input 6 4 3 14 3" xfId="11195" xr:uid="{DB3F6980-646A-47F0-9026-3CE0F48784A1}"/>
    <cellStyle name="Input 6 4 3 15" xfId="11196" xr:uid="{807144A4-504E-4422-A3C1-56EE3BD3FB84}"/>
    <cellStyle name="Input 6 4 3 15 2" xfId="11197" xr:uid="{CAC5A9C4-23C4-4757-8F04-9D847D615076}"/>
    <cellStyle name="Input 6 4 3 16" xfId="11198" xr:uid="{5EFF9054-D07D-444F-9AF4-7AC07BBAC3EB}"/>
    <cellStyle name="Input 6 4 3 2" xfId="11199" xr:uid="{55B9FE28-2AD4-46D2-B329-D7006911BFCB}"/>
    <cellStyle name="Input 6 4 3 2 2" xfId="11200" xr:uid="{1E666D74-678F-491C-851F-CE59EEAFE0B5}"/>
    <cellStyle name="Input 6 4 3 2 3" xfId="11201" xr:uid="{F21A7089-92EA-49C4-B3D0-51660E2581A4}"/>
    <cellStyle name="Input 6 4 3 3" xfId="11202" xr:uid="{9EF27AF7-20A7-4B68-BC8C-A60430AB83A9}"/>
    <cellStyle name="Input 6 4 3 3 2" xfId="11203" xr:uid="{9F2E4362-1369-40E0-826A-AA033A544A80}"/>
    <cellStyle name="Input 6 4 3 3 3" xfId="11204" xr:uid="{872CD468-ED45-4C6B-9511-A014055B5B36}"/>
    <cellStyle name="Input 6 4 3 4" xfId="11205" xr:uid="{D5A323A1-19B2-4824-989F-72E122B0FE8C}"/>
    <cellStyle name="Input 6 4 3 4 2" xfId="11206" xr:uid="{DCF34D46-EC9C-4682-B55B-3CACC55B726F}"/>
    <cellStyle name="Input 6 4 3 4 3" xfId="11207" xr:uid="{0B850181-E739-40BD-AC97-9D6E68A040F0}"/>
    <cellStyle name="Input 6 4 3 5" xfId="11208" xr:uid="{2B843C40-FC78-4D4C-86EE-AB1A9DA7DAC7}"/>
    <cellStyle name="Input 6 4 3 5 2" xfId="11209" xr:uid="{C3DB682F-8697-4F1D-A2C2-20EB95FDEC4B}"/>
    <cellStyle name="Input 6 4 3 5 3" xfId="11210" xr:uid="{DC719B99-BC3D-40CB-8417-299102296885}"/>
    <cellStyle name="Input 6 4 3 6" xfId="11211" xr:uid="{FE692D75-2509-4797-9609-F7680307413F}"/>
    <cellStyle name="Input 6 4 3 6 2" xfId="11212" xr:uid="{E77E124F-C2A2-4A92-A64E-C182345CFFFF}"/>
    <cellStyle name="Input 6 4 3 6 3" xfId="11213" xr:uid="{56B79A9E-57C1-42A5-A0BB-096133AC9724}"/>
    <cellStyle name="Input 6 4 3 7" xfId="11214" xr:uid="{9DAD6835-0AF4-4DE3-96F5-3EAD8414FB2F}"/>
    <cellStyle name="Input 6 4 3 7 2" xfId="11215" xr:uid="{A47637E4-BC04-4772-AE67-D16BCA768E15}"/>
    <cellStyle name="Input 6 4 3 7 3" xfId="11216" xr:uid="{A2481542-9CF6-4E99-9D62-0253465E99C9}"/>
    <cellStyle name="Input 6 4 3 8" xfId="11217" xr:uid="{A72E8EC0-57A0-4859-86B7-4DBE437F53C8}"/>
    <cellStyle name="Input 6 4 3 8 2" xfId="11218" xr:uid="{475A7992-5478-45E5-A5E1-226C66D4EB95}"/>
    <cellStyle name="Input 6 4 3 8 3" xfId="11219" xr:uid="{2AA0E532-3051-4198-A7AB-EC67D526AFDC}"/>
    <cellStyle name="Input 6 4 3 9" xfId="11220" xr:uid="{B7834E3C-D744-4F16-A1B6-1DAA08EA5AD9}"/>
    <cellStyle name="Input 6 4 3 9 2" xfId="11221" xr:uid="{53DBA41A-73FF-4481-B24D-6874F6657D84}"/>
    <cellStyle name="Input 6 4 3 9 3" xfId="11222" xr:uid="{E77A5091-157D-4FA0-AA5E-9D877F3214A4}"/>
    <cellStyle name="Input 6 4 4" xfId="11223" xr:uid="{18BD0040-D709-4B48-88E6-1D1459BB21DD}"/>
    <cellStyle name="Input 6 4 4 10" xfId="11224" xr:uid="{A39D417B-D63E-4C96-A159-BCD5BB60C3EB}"/>
    <cellStyle name="Input 6 4 4 10 2" xfId="11225" xr:uid="{466BAE32-4E6A-4E4E-AB84-2A33F29BD1FE}"/>
    <cellStyle name="Input 6 4 4 10 3" xfId="11226" xr:uid="{38A2C0DF-6484-4AD5-B71A-15ABC01658D1}"/>
    <cellStyle name="Input 6 4 4 11" xfId="11227" xr:uid="{1DF3BF5A-15FE-42E4-BE8D-72821D1BDC3A}"/>
    <cellStyle name="Input 6 4 4 11 2" xfId="11228" xr:uid="{5DF75324-12CF-40F6-B469-7FC6F9CC0A20}"/>
    <cellStyle name="Input 6 4 4 11 3" xfId="11229" xr:uid="{1D15270C-77BF-406D-BA1C-DE2B06DE4315}"/>
    <cellStyle name="Input 6 4 4 12" xfId="11230" xr:uid="{AC20FAE5-C1AC-48B6-B27C-CBDC34C530FA}"/>
    <cellStyle name="Input 6 4 4 12 2" xfId="11231" xr:uid="{FBA5889A-D63D-4C75-9D6F-3E6B742647D0}"/>
    <cellStyle name="Input 6 4 4 12 3" xfId="11232" xr:uid="{C37F424F-87E6-49BB-8FBA-F8ACFC5E40CC}"/>
    <cellStyle name="Input 6 4 4 13" xfId="11233" xr:uid="{0B7E3B6F-FCF4-4C19-8ED3-AD27983ED50C}"/>
    <cellStyle name="Input 6 4 4 13 2" xfId="11234" xr:uid="{1A100ED5-AE91-48F0-8718-2ECEC2EB9BFB}"/>
    <cellStyle name="Input 6 4 4 13 3" xfId="11235" xr:uid="{3879F3FE-965E-4550-BF7D-9CD9A5EE124A}"/>
    <cellStyle name="Input 6 4 4 14" xfId="11236" xr:uid="{9D39977E-BFD9-4499-B13F-D758293B6470}"/>
    <cellStyle name="Input 6 4 4 14 2" xfId="11237" xr:uid="{C71BCF59-3FF2-4E17-AA15-6A7E4D7FC5B7}"/>
    <cellStyle name="Input 6 4 4 14 3" xfId="11238" xr:uid="{662C6FEA-E33D-4961-A3A7-0C266DA81389}"/>
    <cellStyle name="Input 6 4 4 15" xfId="11239" xr:uid="{BCC17CA1-CE7C-4F96-A53A-22783CF0C26F}"/>
    <cellStyle name="Input 6 4 4 15 2" xfId="11240" xr:uid="{BE64EFC6-B412-460E-AD75-FEA858D7620E}"/>
    <cellStyle name="Input 6 4 4 16" xfId="11241" xr:uid="{732FCB48-AF4C-4BE8-948A-2F28B8728381}"/>
    <cellStyle name="Input 6 4 4 2" xfId="11242" xr:uid="{E3792B35-3D78-468F-AD66-0DB3C134C376}"/>
    <cellStyle name="Input 6 4 4 2 2" xfId="11243" xr:uid="{7F5418ED-99E8-4C20-AEAA-1066733237A3}"/>
    <cellStyle name="Input 6 4 4 2 3" xfId="11244" xr:uid="{C3C63341-1D65-4F4A-B030-A33DEA97B49A}"/>
    <cellStyle name="Input 6 4 4 3" xfId="11245" xr:uid="{6265BD6C-4653-4C2D-BB80-1F48F389A3AE}"/>
    <cellStyle name="Input 6 4 4 3 2" xfId="11246" xr:uid="{9A6BFCC3-1385-431B-B4C8-96D47C71968E}"/>
    <cellStyle name="Input 6 4 4 3 3" xfId="11247" xr:uid="{1B84E292-DA14-43C0-841A-030995BED9EA}"/>
    <cellStyle name="Input 6 4 4 4" xfId="11248" xr:uid="{1928A9E1-0416-4328-B22B-E9672B4FB470}"/>
    <cellStyle name="Input 6 4 4 4 2" xfId="11249" xr:uid="{88810E8B-2E30-41E7-BB3A-B1B393C0AF68}"/>
    <cellStyle name="Input 6 4 4 4 3" xfId="11250" xr:uid="{F5A76FA5-3C34-4930-A6C7-9DB001FA844A}"/>
    <cellStyle name="Input 6 4 4 5" xfId="11251" xr:uid="{7CC33C93-B4E7-430A-926C-2C89D3E6B9B7}"/>
    <cellStyle name="Input 6 4 4 5 2" xfId="11252" xr:uid="{7F33F3DD-5E4C-4574-8E08-16D8284D71C0}"/>
    <cellStyle name="Input 6 4 4 5 3" xfId="11253" xr:uid="{C25EDCAC-4B6D-432B-927B-AE02F7074322}"/>
    <cellStyle name="Input 6 4 4 6" xfId="11254" xr:uid="{CBF13755-C76A-4385-8D31-C332A3A82653}"/>
    <cellStyle name="Input 6 4 4 6 2" xfId="11255" xr:uid="{1ED96CB2-670A-4369-B695-A40B4E0F203B}"/>
    <cellStyle name="Input 6 4 4 6 3" xfId="11256" xr:uid="{B94ABF52-34F2-4C72-847A-50AEBF0E59FF}"/>
    <cellStyle name="Input 6 4 4 7" xfId="11257" xr:uid="{B6E4FD37-6837-488F-9985-2976AF740853}"/>
    <cellStyle name="Input 6 4 4 7 2" xfId="11258" xr:uid="{F1EBA56B-0589-4A15-A615-CC234E2F0DF6}"/>
    <cellStyle name="Input 6 4 4 7 3" xfId="11259" xr:uid="{3E940A62-D806-4046-B3F3-0CA9AD0C3163}"/>
    <cellStyle name="Input 6 4 4 8" xfId="11260" xr:uid="{4B306F29-B0F1-476B-B049-A6DD9E62DFCE}"/>
    <cellStyle name="Input 6 4 4 8 2" xfId="11261" xr:uid="{5D7843C8-E23A-4A80-8591-76EBB4F3958E}"/>
    <cellStyle name="Input 6 4 4 8 3" xfId="11262" xr:uid="{BD57567D-47E9-4CEF-AB70-4F5A86FD2DF8}"/>
    <cellStyle name="Input 6 4 4 9" xfId="11263" xr:uid="{2401192F-6A41-4131-9D7D-648F43CFB594}"/>
    <cellStyle name="Input 6 4 4 9 2" xfId="11264" xr:uid="{B6CC0587-AE35-4B5A-AEDF-3B4771CF5940}"/>
    <cellStyle name="Input 6 4 4 9 3" xfId="11265" xr:uid="{E71BCADA-FC22-4868-A592-8613F1FD74AE}"/>
    <cellStyle name="Input 6 4 5" xfId="11266" xr:uid="{ACAB6E79-A74C-43A9-9382-67C5B93A14BF}"/>
    <cellStyle name="Input 6 4 5 2" xfId="11267" xr:uid="{3CA4F842-7555-4871-B2FC-C1275EE528E2}"/>
    <cellStyle name="Input 6 4 5 3" xfId="11268" xr:uid="{ECBDB0D3-BBFD-4BB6-B859-EF754900E72F}"/>
    <cellStyle name="Input 6 4 6" xfId="11269" xr:uid="{1407243F-A7D7-45D4-A8E6-3A1FE040D89B}"/>
    <cellStyle name="Input 6 4 6 2" xfId="11270" xr:uid="{9069E80D-9334-4387-92B4-A4B14DD16329}"/>
    <cellStyle name="Input 6 4 6 3" xfId="11271" xr:uid="{E63BAA78-7D98-4E6B-BECC-5948A5097BCF}"/>
    <cellStyle name="Input 6 4 7" xfId="11272" xr:uid="{0179207D-7B64-44BE-9769-C1CDB6990A5A}"/>
    <cellStyle name="Input 6 4 7 2" xfId="11273" xr:uid="{02654046-38B7-4CAE-8D8A-834E415C896C}"/>
    <cellStyle name="Input 6 4 7 3" xfId="11274" xr:uid="{A3DCD99D-AD5A-44C4-A883-5EB7BCC9352D}"/>
    <cellStyle name="Input 6 4 8" xfId="11275" xr:uid="{4418A3C7-4C0D-4D2F-9736-17BCF3D87DA6}"/>
    <cellStyle name="Input 6 4 8 2" xfId="11276" xr:uid="{A0A63046-B435-4713-BC69-A6A200C67BF8}"/>
    <cellStyle name="Input 6 4 8 3" xfId="11277" xr:uid="{8CE52456-864B-4A30-AA4B-E36F02492FA1}"/>
    <cellStyle name="Input 6 4 9" xfId="11278" xr:uid="{4B4BFC4F-971E-4296-B5A7-13EC330C80F9}"/>
    <cellStyle name="Input 6 4 9 2" xfId="11279" xr:uid="{8F17D15B-662A-426E-853A-851BC7FCEF1A}"/>
    <cellStyle name="Input 6 4 9 3" xfId="11280" xr:uid="{2A9EBFC2-2776-4AF4-BAD2-644712F59BFC}"/>
    <cellStyle name="Input 7" xfId="11281" xr:uid="{B47EA63B-6DA6-4260-86BE-3C41193327F9}"/>
    <cellStyle name="Input 7 2" xfId="11282" xr:uid="{9ABB436E-93DD-4858-9F63-81BA3FD6708C}"/>
    <cellStyle name="Input 7 2 2" xfId="11283" xr:uid="{35AF4459-048E-475B-B2A8-01A5062236C7}"/>
    <cellStyle name="Input 7 2 2 10" xfId="11284" xr:uid="{4F5251BE-ECEB-4069-B065-A09AF65C6D3B}"/>
    <cellStyle name="Input 7 2 2 10 2" xfId="11285" xr:uid="{CDF64D6D-3EE4-4AA8-A007-5E3D31A77180}"/>
    <cellStyle name="Input 7 2 2 10 3" xfId="11286" xr:uid="{8A247A11-4E75-4C2B-8F1D-41C6C1A8C080}"/>
    <cellStyle name="Input 7 2 2 11" xfId="11287" xr:uid="{FEB25713-2A83-420A-948F-B212B388B954}"/>
    <cellStyle name="Input 7 2 2 11 2" xfId="11288" xr:uid="{6003BEDD-95FE-4E8F-B08F-A739162968D5}"/>
    <cellStyle name="Input 7 2 2 11 3" xfId="11289" xr:uid="{8DB85013-97B7-44F9-B3C1-3415BA1A6157}"/>
    <cellStyle name="Input 7 2 2 12" xfId="11290" xr:uid="{046E9840-FE17-4473-804E-87DBCC558B78}"/>
    <cellStyle name="Input 7 2 2 12 2" xfId="11291" xr:uid="{DD50AC34-961F-4FF4-9382-7FB59CABA824}"/>
    <cellStyle name="Input 7 2 2 12 3" xfId="11292" xr:uid="{5A5A96F6-62C9-4DD3-B4AB-15AA1A9ABE6D}"/>
    <cellStyle name="Input 7 2 2 13" xfId="11293" xr:uid="{1AB6CC1A-E613-408D-912E-0232A4E63720}"/>
    <cellStyle name="Input 7 2 2 13 2" xfId="11294" xr:uid="{47220A15-D404-4F70-9ED4-BFD6BA8C17DA}"/>
    <cellStyle name="Input 7 2 2 13 3" xfId="11295" xr:uid="{F5773C12-6311-4C65-956D-A8E91795E59F}"/>
    <cellStyle name="Input 7 2 2 14" xfId="11296" xr:uid="{7FB9207E-6841-446B-B2A2-6D3AB390CBD8}"/>
    <cellStyle name="Input 7 2 2 14 2" xfId="11297" xr:uid="{AED025FF-45EE-416D-9A11-6F5C6A221D41}"/>
    <cellStyle name="Input 7 2 2 14 3" xfId="11298" xr:uid="{7DD80A6F-0139-41B0-9DA8-AD7A656F0596}"/>
    <cellStyle name="Input 7 2 2 15" xfId="11299" xr:uid="{264ED1C0-962B-42B7-9CD0-EB84FC30EE21}"/>
    <cellStyle name="Input 7 2 2 15 2" xfId="11300" xr:uid="{B09B22A6-56A5-431D-9036-0BF55BF22BF9}"/>
    <cellStyle name="Input 7 2 2 15 3" xfId="11301" xr:uid="{7F81FB19-43BE-499A-ABE2-39E31A462BBD}"/>
    <cellStyle name="Input 7 2 2 16" xfId="11302" xr:uid="{D4AB1BBE-8FD1-41FD-BEC8-DD440B2B24AB}"/>
    <cellStyle name="Input 7 2 2 16 2" xfId="11303" xr:uid="{0E72D1F7-5C81-46D8-A7FD-9E4D6ACEE04A}"/>
    <cellStyle name="Input 7 2 2 16 3" xfId="11304" xr:uid="{B903646D-4445-477B-B91F-6824464AC9CC}"/>
    <cellStyle name="Input 7 2 2 17" xfId="11305" xr:uid="{9B1FE4FC-D9FF-4844-9CF0-26EB1882A068}"/>
    <cellStyle name="Input 7 2 2 17 2" xfId="11306" xr:uid="{0DD220B4-5260-4FE7-ACDE-76EEDFA57235}"/>
    <cellStyle name="Input 7 2 2 17 3" xfId="11307" xr:uid="{37F873F8-7C14-4C17-A633-85A8E7580476}"/>
    <cellStyle name="Input 7 2 2 18" xfId="11308" xr:uid="{8F0D700A-B8C5-4BEF-BFB3-BE84BDF2A099}"/>
    <cellStyle name="Input 7 2 2 18 2" xfId="11309" xr:uid="{629B0FC5-6B32-46E1-A184-8399AEB06179}"/>
    <cellStyle name="Input 7 2 2 19" xfId="11310" xr:uid="{491D7F9B-A3C3-48DF-B644-82AD7AD146E8}"/>
    <cellStyle name="Input 7 2 2 2" xfId="11311" xr:uid="{4CE6D453-30DE-4B12-AD37-8CBA88CFE25A}"/>
    <cellStyle name="Input 7 2 2 2 10" xfId="11312" xr:uid="{BFEC8EA3-7116-407B-AA45-8784F2E83438}"/>
    <cellStyle name="Input 7 2 2 2 10 2" xfId="11313" xr:uid="{CA5C2320-E358-4540-A02F-9180B801632D}"/>
    <cellStyle name="Input 7 2 2 2 10 3" xfId="11314" xr:uid="{709869B4-DDFC-43F1-A15E-9810D63511CC}"/>
    <cellStyle name="Input 7 2 2 2 11" xfId="11315" xr:uid="{69E6EF6F-C244-42D9-AF65-30337FBE0867}"/>
    <cellStyle name="Input 7 2 2 2 11 2" xfId="11316" xr:uid="{01FE42D9-86AF-49CF-BD8B-2D73F9CC36E6}"/>
    <cellStyle name="Input 7 2 2 2 11 3" xfId="11317" xr:uid="{05F104B0-3C15-44D3-9A25-5F84308E8EBE}"/>
    <cellStyle name="Input 7 2 2 2 12" xfId="11318" xr:uid="{654D56BA-70BC-4AF6-B3F0-E89DB491714F}"/>
    <cellStyle name="Input 7 2 2 2 12 2" xfId="11319" xr:uid="{255D29D2-339A-44A5-A7A6-6F2DECB63621}"/>
    <cellStyle name="Input 7 2 2 2 12 3" xfId="11320" xr:uid="{A177D191-3DAE-4DB0-A884-B771C5DC65D7}"/>
    <cellStyle name="Input 7 2 2 2 13" xfId="11321" xr:uid="{A28D1439-87A8-428E-B3D5-0CFD6BE891DF}"/>
    <cellStyle name="Input 7 2 2 2 13 2" xfId="11322" xr:uid="{230585B0-2540-4617-BCA0-1441D5142F10}"/>
    <cellStyle name="Input 7 2 2 2 13 3" xfId="11323" xr:uid="{AF9C8CCD-3831-4D01-91D0-BEA0BA9E6DBA}"/>
    <cellStyle name="Input 7 2 2 2 14" xfId="11324" xr:uid="{3239CF0B-24F7-4CDA-A41C-DDBAF29C8C09}"/>
    <cellStyle name="Input 7 2 2 2 14 2" xfId="11325" xr:uid="{61433297-D1D0-4F32-9644-9765A8D3374B}"/>
    <cellStyle name="Input 7 2 2 2 14 3" xfId="11326" xr:uid="{76EB341A-2083-483E-919D-C914F1011C74}"/>
    <cellStyle name="Input 7 2 2 2 15" xfId="11327" xr:uid="{DB60161E-FC70-4BF1-8BE8-9E0DE788B47D}"/>
    <cellStyle name="Input 7 2 2 2 15 2" xfId="11328" xr:uid="{1BC006E3-CC6A-419B-9B40-09470AE40479}"/>
    <cellStyle name="Input 7 2 2 2 16" xfId="11329" xr:uid="{32AD878C-731C-4619-A4CE-BF9CEDEB054E}"/>
    <cellStyle name="Input 7 2 2 2 2" xfId="11330" xr:uid="{511CE3EA-2F83-4B2E-9D7F-FE87436278B0}"/>
    <cellStyle name="Input 7 2 2 2 2 2" xfId="11331" xr:uid="{5FA604A4-55E2-4E50-B4E0-80DBE4381381}"/>
    <cellStyle name="Input 7 2 2 2 2 3" xfId="11332" xr:uid="{66962327-8D46-4BC1-AF2F-7194C5303F18}"/>
    <cellStyle name="Input 7 2 2 2 3" xfId="11333" xr:uid="{0DA86813-FF36-488D-9DD6-4465923064B6}"/>
    <cellStyle name="Input 7 2 2 2 3 2" xfId="11334" xr:uid="{119256FF-AE41-4C98-8BE4-E490953AC9B2}"/>
    <cellStyle name="Input 7 2 2 2 3 3" xfId="11335" xr:uid="{1544E240-8300-42FE-93BE-1FD20030335E}"/>
    <cellStyle name="Input 7 2 2 2 4" xfId="11336" xr:uid="{5D5C10A0-ECDF-4DF0-BE8A-A9539AE89735}"/>
    <cellStyle name="Input 7 2 2 2 4 2" xfId="11337" xr:uid="{3891D66B-7E07-4921-B55F-0240BAA8B3B1}"/>
    <cellStyle name="Input 7 2 2 2 4 3" xfId="11338" xr:uid="{B011CDFF-27C1-44B2-AB00-CFCC56C9AF76}"/>
    <cellStyle name="Input 7 2 2 2 5" xfId="11339" xr:uid="{083711E5-8929-4F9C-B372-8985335868DF}"/>
    <cellStyle name="Input 7 2 2 2 5 2" xfId="11340" xr:uid="{DF81DD7E-8B5F-4CC9-B4EC-D2CDED53D26F}"/>
    <cellStyle name="Input 7 2 2 2 5 3" xfId="11341" xr:uid="{90631878-5976-4B66-98DF-B6828632DD4C}"/>
    <cellStyle name="Input 7 2 2 2 6" xfId="11342" xr:uid="{03D56F5C-F3E8-4BDC-A21A-3AFD84EA2D13}"/>
    <cellStyle name="Input 7 2 2 2 6 2" xfId="11343" xr:uid="{347D06AA-5F9A-4EC2-9DDC-C89896974283}"/>
    <cellStyle name="Input 7 2 2 2 6 3" xfId="11344" xr:uid="{244EE186-57AF-4318-9DE6-CD0DB84FAB70}"/>
    <cellStyle name="Input 7 2 2 2 7" xfId="11345" xr:uid="{7FE7D7D8-D51E-462C-B9A1-F1CACC306185}"/>
    <cellStyle name="Input 7 2 2 2 7 2" xfId="11346" xr:uid="{8F3BD937-1B4A-473C-97A4-48225807BFC9}"/>
    <cellStyle name="Input 7 2 2 2 7 3" xfId="11347" xr:uid="{596F9655-9168-441B-86D8-5B2C7FF9CC4D}"/>
    <cellStyle name="Input 7 2 2 2 8" xfId="11348" xr:uid="{87D050CC-175E-4BE7-9234-2AE056F11209}"/>
    <cellStyle name="Input 7 2 2 2 8 2" xfId="11349" xr:uid="{D357123E-3DF9-4D24-A5A1-88F2E2301A51}"/>
    <cellStyle name="Input 7 2 2 2 8 3" xfId="11350" xr:uid="{94AA6CD8-364B-4D10-AA22-CEFE6242A56F}"/>
    <cellStyle name="Input 7 2 2 2 9" xfId="11351" xr:uid="{6467415D-9727-4608-A9D2-63CA5F07BC4F}"/>
    <cellStyle name="Input 7 2 2 2 9 2" xfId="11352" xr:uid="{537B2989-3625-48A9-88CD-F125D16716C4}"/>
    <cellStyle name="Input 7 2 2 2 9 3" xfId="11353" xr:uid="{1FE76427-9E35-4EFF-AE76-FBE948012021}"/>
    <cellStyle name="Input 7 2 2 3" xfId="11354" xr:uid="{C3D7CFAE-38AD-4224-9153-1AFC99089C27}"/>
    <cellStyle name="Input 7 2 2 3 10" xfId="11355" xr:uid="{4FAD4072-6A33-45CE-9347-5E769D7CBB58}"/>
    <cellStyle name="Input 7 2 2 3 10 2" xfId="11356" xr:uid="{56F761B4-C273-48D6-8B33-94A2942DBC15}"/>
    <cellStyle name="Input 7 2 2 3 10 3" xfId="11357" xr:uid="{5829ADEB-B49C-4356-9E96-6CE18F2387CC}"/>
    <cellStyle name="Input 7 2 2 3 11" xfId="11358" xr:uid="{8A453E76-B535-46C7-902F-4947278D0992}"/>
    <cellStyle name="Input 7 2 2 3 11 2" xfId="11359" xr:uid="{66EC2CAE-5BBE-4929-9761-AF098DCC4C14}"/>
    <cellStyle name="Input 7 2 2 3 11 3" xfId="11360" xr:uid="{24FEB3A0-11DA-4F15-890F-367F0837C298}"/>
    <cellStyle name="Input 7 2 2 3 12" xfId="11361" xr:uid="{E164E21F-96CC-4D97-B7B6-370C7D587205}"/>
    <cellStyle name="Input 7 2 2 3 12 2" xfId="11362" xr:uid="{53A1FE7E-6998-4077-8E95-73C8E0C12271}"/>
    <cellStyle name="Input 7 2 2 3 12 3" xfId="11363" xr:uid="{3D7424BC-D8E9-4449-8737-1962C0684E97}"/>
    <cellStyle name="Input 7 2 2 3 13" xfId="11364" xr:uid="{408EE5A8-6B83-49AA-A6D9-B3A1AB0DA508}"/>
    <cellStyle name="Input 7 2 2 3 13 2" xfId="11365" xr:uid="{8D0F0818-1E63-4CCD-B7E3-1E67FDD6576A}"/>
    <cellStyle name="Input 7 2 2 3 13 3" xfId="11366" xr:uid="{F7F13613-111A-42B3-9221-3DFCEF49F9D5}"/>
    <cellStyle name="Input 7 2 2 3 14" xfId="11367" xr:uid="{439EC6A6-1AEA-4983-BF59-2949C86FA8B3}"/>
    <cellStyle name="Input 7 2 2 3 14 2" xfId="11368" xr:uid="{0AF05C29-DCD4-4DAE-8B8B-1D7B442CA5AA}"/>
    <cellStyle name="Input 7 2 2 3 14 3" xfId="11369" xr:uid="{E834CA33-8EC9-4AFC-A6C9-E68D006BACC8}"/>
    <cellStyle name="Input 7 2 2 3 15" xfId="11370" xr:uid="{5CECA31F-8682-4C23-8E50-0CF586CE9BA5}"/>
    <cellStyle name="Input 7 2 2 3 15 2" xfId="11371" xr:uid="{C818090B-C2F8-486A-9801-323E5EFF5469}"/>
    <cellStyle name="Input 7 2 2 3 16" xfId="11372" xr:uid="{4BD4E2C4-F29C-42E2-8204-D1B7AD7B466D}"/>
    <cellStyle name="Input 7 2 2 3 2" xfId="11373" xr:uid="{7F6858FC-D8C3-4336-A312-5A7F12BA81DB}"/>
    <cellStyle name="Input 7 2 2 3 2 2" xfId="11374" xr:uid="{4ECF94A6-BED1-4E70-A7B4-009B29111839}"/>
    <cellStyle name="Input 7 2 2 3 2 3" xfId="11375" xr:uid="{69620249-DC06-4E58-B23E-DB63E45B069C}"/>
    <cellStyle name="Input 7 2 2 3 3" xfId="11376" xr:uid="{6D4E9C7A-A4F8-478C-AF40-46D5E539A5F5}"/>
    <cellStyle name="Input 7 2 2 3 3 2" xfId="11377" xr:uid="{735A55E2-BB26-4072-98CE-CB5A2E3594CF}"/>
    <cellStyle name="Input 7 2 2 3 3 3" xfId="11378" xr:uid="{99C4D0BC-D996-48E2-AD12-80396423BF82}"/>
    <cellStyle name="Input 7 2 2 3 4" xfId="11379" xr:uid="{49B8213C-9204-4CBF-8657-A39D7FB1D35F}"/>
    <cellStyle name="Input 7 2 2 3 4 2" xfId="11380" xr:uid="{0A82FF85-1117-4108-B1FB-917828F83EBA}"/>
    <cellStyle name="Input 7 2 2 3 4 3" xfId="11381" xr:uid="{D192052C-8A17-4717-B825-3FC493BBFC4A}"/>
    <cellStyle name="Input 7 2 2 3 5" xfId="11382" xr:uid="{B4F36FE8-E1C9-494C-876B-061EFA5A366E}"/>
    <cellStyle name="Input 7 2 2 3 5 2" xfId="11383" xr:uid="{0FF23933-AB28-4CA1-B1F5-2860C4812071}"/>
    <cellStyle name="Input 7 2 2 3 5 3" xfId="11384" xr:uid="{90AD3A0C-5490-4AC3-876E-7955BF798131}"/>
    <cellStyle name="Input 7 2 2 3 6" xfId="11385" xr:uid="{E4168437-7320-4434-9511-B3947B29F4C1}"/>
    <cellStyle name="Input 7 2 2 3 6 2" xfId="11386" xr:uid="{F4E94CC8-A47A-4F58-9F2D-9561F3D3E164}"/>
    <cellStyle name="Input 7 2 2 3 6 3" xfId="11387" xr:uid="{CF8617E2-BD15-46B3-A84E-E76CEFB24E89}"/>
    <cellStyle name="Input 7 2 2 3 7" xfId="11388" xr:uid="{2967BC71-428C-47E4-881D-0D0F86379E5B}"/>
    <cellStyle name="Input 7 2 2 3 7 2" xfId="11389" xr:uid="{6D080F51-B4CA-41CB-BC8B-1F03F8912E07}"/>
    <cellStyle name="Input 7 2 2 3 7 3" xfId="11390" xr:uid="{51EB1E7E-F2C6-4238-974A-A4988FB279E7}"/>
    <cellStyle name="Input 7 2 2 3 8" xfId="11391" xr:uid="{5805714E-46A8-485D-A03A-D1C989EB9C6D}"/>
    <cellStyle name="Input 7 2 2 3 8 2" xfId="11392" xr:uid="{D4BA2260-475A-4852-8CC4-8CBF10B3C485}"/>
    <cellStyle name="Input 7 2 2 3 8 3" xfId="11393" xr:uid="{7201C57B-C9B5-4E63-BB82-013CB78014B5}"/>
    <cellStyle name="Input 7 2 2 3 9" xfId="11394" xr:uid="{579F4D99-C919-4D62-8596-D827E42A6BE3}"/>
    <cellStyle name="Input 7 2 2 3 9 2" xfId="11395" xr:uid="{E64D5C25-1998-4A9D-B2CB-7840698BD544}"/>
    <cellStyle name="Input 7 2 2 3 9 3" xfId="11396" xr:uid="{61B5305A-2C5F-4A2C-9CEF-225428E95012}"/>
    <cellStyle name="Input 7 2 2 4" xfId="11397" xr:uid="{AB7AD444-806E-4F17-8393-34A0453BCE51}"/>
    <cellStyle name="Input 7 2 2 4 10" xfId="11398" xr:uid="{E577AC37-8903-4F1D-8A17-9DD89473A623}"/>
    <cellStyle name="Input 7 2 2 4 10 2" xfId="11399" xr:uid="{9DF06F4B-C3C7-4440-BFAB-71C55B9E4B94}"/>
    <cellStyle name="Input 7 2 2 4 10 3" xfId="11400" xr:uid="{AE5F40A6-6309-45D8-A481-93A4351939AD}"/>
    <cellStyle name="Input 7 2 2 4 11" xfId="11401" xr:uid="{6C49A2FA-FA16-453E-A5D2-6A5DE3EDAFEE}"/>
    <cellStyle name="Input 7 2 2 4 11 2" xfId="11402" xr:uid="{711316D7-3B61-4064-95B5-04DE441F8D29}"/>
    <cellStyle name="Input 7 2 2 4 11 3" xfId="11403" xr:uid="{0C38FF67-3F5E-4FEA-B871-8F049F63EBCB}"/>
    <cellStyle name="Input 7 2 2 4 12" xfId="11404" xr:uid="{BE6AED60-BF65-4705-BE3F-3A7D4C035691}"/>
    <cellStyle name="Input 7 2 2 4 12 2" xfId="11405" xr:uid="{93B47407-02E0-4492-AE44-4144C201A93F}"/>
    <cellStyle name="Input 7 2 2 4 12 3" xfId="11406" xr:uid="{36533698-0FD7-4D1B-9EFB-975205E23BCC}"/>
    <cellStyle name="Input 7 2 2 4 13" xfId="11407" xr:uid="{754578FB-D4D4-4229-A443-F1C14FD79A06}"/>
    <cellStyle name="Input 7 2 2 4 13 2" xfId="11408" xr:uid="{4744415F-DE9A-4009-B6E5-CFBE5E8616F3}"/>
    <cellStyle name="Input 7 2 2 4 13 3" xfId="11409" xr:uid="{7D3F7DD8-3173-43CB-962E-23FEA538C367}"/>
    <cellStyle name="Input 7 2 2 4 14" xfId="11410" xr:uid="{86CC496F-8206-417C-A1C1-E213AA8B4ECC}"/>
    <cellStyle name="Input 7 2 2 4 14 2" xfId="11411" xr:uid="{E277B2A7-7701-429D-9F8D-73B2E9975F5F}"/>
    <cellStyle name="Input 7 2 2 4 14 3" xfId="11412" xr:uid="{3F25819B-4BB8-4EF1-8AC9-2C002DE9CFF8}"/>
    <cellStyle name="Input 7 2 2 4 15" xfId="11413" xr:uid="{05EEE66D-3BA0-4B4E-8823-552A967BE61B}"/>
    <cellStyle name="Input 7 2 2 4 15 2" xfId="11414" xr:uid="{E501B6AB-5236-4603-A3AA-4CF4171ABDBD}"/>
    <cellStyle name="Input 7 2 2 4 16" xfId="11415" xr:uid="{D79C5E09-BE7E-49BF-AA1B-203AEB29B937}"/>
    <cellStyle name="Input 7 2 2 4 2" xfId="11416" xr:uid="{FE550EEA-1431-45CC-B987-7EF5D7319677}"/>
    <cellStyle name="Input 7 2 2 4 2 2" xfId="11417" xr:uid="{CF1B8AB9-CF24-45D5-88EA-6E8880019D2E}"/>
    <cellStyle name="Input 7 2 2 4 2 3" xfId="11418" xr:uid="{E2C7D615-D8CF-4DB7-9AC3-5666B760B359}"/>
    <cellStyle name="Input 7 2 2 4 3" xfId="11419" xr:uid="{691CB685-9F58-4196-AD3B-897FE969F1CE}"/>
    <cellStyle name="Input 7 2 2 4 3 2" xfId="11420" xr:uid="{039FAE21-5897-40E2-8BB9-18B826DDF37E}"/>
    <cellStyle name="Input 7 2 2 4 3 3" xfId="11421" xr:uid="{52DB1ECE-10E6-414E-B305-AF2A8982302A}"/>
    <cellStyle name="Input 7 2 2 4 4" xfId="11422" xr:uid="{B94F0A82-A497-4ECF-95B4-8777BE247200}"/>
    <cellStyle name="Input 7 2 2 4 4 2" xfId="11423" xr:uid="{DC386559-0B16-42EE-99FA-682CD006830B}"/>
    <cellStyle name="Input 7 2 2 4 4 3" xfId="11424" xr:uid="{E2A6D202-31AC-42E1-B624-3F645167AF53}"/>
    <cellStyle name="Input 7 2 2 4 5" xfId="11425" xr:uid="{B01557AB-ABC8-45BC-B01E-A6144A0BF61F}"/>
    <cellStyle name="Input 7 2 2 4 5 2" xfId="11426" xr:uid="{F46D3C0E-F521-4E43-A343-BF7F76354B3F}"/>
    <cellStyle name="Input 7 2 2 4 5 3" xfId="11427" xr:uid="{9329BE0F-48E4-446B-9069-ADCB442A1D3E}"/>
    <cellStyle name="Input 7 2 2 4 6" xfId="11428" xr:uid="{1DB9F396-9DF4-45FF-8A6A-6F43A700AE26}"/>
    <cellStyle name="Input 7 2 2 4 6 2" xfId="11429" xr:uid="{CF02652F-7A56-4B24-A02E-3BA37CCFA854}"/>
    <cellStyle name="Input 7 2 2 4 6 3" xfId="11430" xr:uid="{532B5D06-9840-4281-BDC0-4996294F1AAE}"/>
    <cellStyle name="Input 7 2 2 4 7" xfId="11431" xr:uid="{F6F2AD16-7ED0-452E-950A-B5E9C1A95490}"/>
    <cellStyle name="Input 7 2 2 4 7 2" xfId="11432" xr:uid="{C8D025AB-6428-451F-AD0D-C71EBB26CB7A}"/>
    <cellStyle name="Input 7 2 2 4 7 3" xfId="11433" xr:uid="{C966A15E-0510-4A30-BBB1-37C61596A1A5}"/>
    <cellStyle name="Input 7 2 2 4 8" xfId="11434" xr:uid="{01563EC5-FBD2-4DEE-8CDF-2E04D15226E1}"/>
    <cellStyle name="Input 7 2 2 4 8 2" xfId="11435" xr:uid="{166F8E56-BD08-42B9-9312-93C48C1DA04B}"/>
    <cellStyle name="Input 7 2 2 4 8 3" xfId="11436" xr:uid="{93084EA1-B4C2-4895-9B57-736095A5E7AC}"/>
    <cellStyle name="Input 7 2 2 4 9" xfId="11437" xr:uid="{3A6EDE03-9A2D-4DB8-BA9E-C12BEF95BD24}"/>
    <cellStyle name="Input 7 2 2 4 9 2" xfId="11438" xr:uid="{420359B1-1792-45B9-B52A-AAED12189D71}"/>
    <cellStyle name="Input 7 2 2 4 9 3" xfId="11439" xr:uid="{A8B6F4C7-347D-41B3-8F92-CDC045AD78DB}"/>
    <cellStyle name="Input 7 2 2 5" xfId="11440" xr:uid="{6D6D2575-A639-4350-9815-26E936FA01A2}"/>
    <cellStyle name="Input 7 2 2 5 2" xfId="11441" xr:uid="{7A8F1DAC-846D-4541-AA1F-18C999572506}"/>
    <cellStyle name="Input 7 2 2 5 3" xfId="11442" xr:uid="{6DB6F425-E0C3-420B-B046-A42A0B2AE878}"/>
    <cellStyle name="Input 7 2 2 6" xfId="11443" xr:uid="{599B38C5-1D1B-4BE5-B1B6-71E564EE897E}"/>
    <cellStyle name="Input 7 2 2 6 2" xfId="11444" xr:uid="{4F5952D1-7772-47C6-AC29-C5243559602C}"/>
    <cellStyle name="Input 7 2 2 6 3" xfId="11445" xr:uid="{0EDE5639-DCA8-4B04-A687-F6604364E587}"/>
    <cellStyle name="Input 7 2 2 7" xfId="11446" xr:uid="{B2CCFF37-3395-4968-BA69-23BA796EEBB6}"/>
    <cellStyle name="Input 7 2 2 7 2" xfId="11447" xr:uid="{10620697-FDCC-49C5-9C72-C3BB272471A0}"/>
    <cellStyle name="Input 7 2 2 7 3" xfId="11448" xr:uid="{F322D1AD-8623-44CD-9234-A5D0AB86D50C}"/>
    <cellStyle name="Input 7 2 2 8" xfId="11449" xr:uid="{BE1AFF7F-5241-49E1-B3FF-CF3F0D85E035}"/>
    <cellStyle name="Input 7 2 2 8 2" xfId="11450" xr:uid="{A24EBC20-4F28-4C09-930E-655BF0D57785}"/>
    <cellStyle name="Input 7 2 2 8 3" xfId="11451" xr:uid="{AFFB398D-0B85-4D0C-80A5-29CBA89CDBD1}"/>
    <cellStyle name="Input 7 2 2 9" xfId="11452" xr:uid="{7455DD82-EACF-4E4C-B8F1-AE446107B9EE}"/>
    <cellStyle name="Input 7 2 2 9 2" xfId="11453" xr:uid="{7C224E08-7DC1-4EA1-AED7-E2DB27643BA9}"/>
    <cellStyle name="Input 7 2 2 9 3" xfId="11454" xr:uid="{BE0BA98D-9D4B-4AF1-BC11-BCA4074A9FBA}"/>
    <cellStyle name="Input 7 3" xfId="11455" xr:uid="{64F544E1-41B1-4A61-BEB4-C7761B1F9FDF}"/>
    <cellStyle name="Input 7 3 10" xfId="11456" xr:uid="{9714CD6E-7E05-478C-B8DA-64522C5F4629}"/>
    <cellStyle name="Input 7 3 10 2" xfId="11457" xr:uid="{26CAF814-DB62-439B-BDDB-3B52CEC2524E}"/>
    <cellStyle name="Input 7 3 10 3" xfId="11458" xr:uid="{C82D58C2-24D1-494E-9581-10C4BAAD3EB0}"/>
    <cellStyle name="Input 7 3 11" xfId="11459" xr:uid="{94AA5705-5EA2-4D8F-AEE6-5541D9BF96F8}"/>
    <cellStyle name="Input 7 3 11 2" xfId="11460" xr:uid="{CDB2A194-A178-4FF3-A218-C8D57BD9FE62}"/>
    <cellStyle name="Input 7 3 11 3" xfId="11461" xr:uid="{2120AFC4-E549-4A5B-BC30-F583E32B81CF}"/>
    <cellStyle name="Input 7 3 12" xfId="11462" xr:uid="{04F27392-35D3-4316-9AFD-7BC224DA39CE}"/>
    <cellStyle name="Input 7 3 12 2" xfId="11463" xr:uid="{4764651F-7DC7-4390-A0D1-E1A838C83B01}"/>
    <cellStyle name="Input 7 3 12 3" xfId="11464" xr:uid="{DE8249C3-85E1-45DA-981E-983EFE5B8AA0}"/>
    <cellStyle name="Input 7 3 13" xfId="11465" xr:uid="{304E013C-DDE0-419A-A398-E80289CA5333}"/>
    <cellStyle name="Input 7 3 13 2" xfId="11466" xr:uid="{491E8DF7-D52D-476E-B8C9-C6275B55DC22}"/>
    <cellStyle name="Input 7 3 13 3" xfId="11467" xr:uid="{F7120F6B-E9B5-4E82-9C2B-8F862239EB1B}"/>
    <cellStyle name="Input 7 3 14" xfId="11468" xr:uid="{D6250DA5-166B-48A8-B4EA-082DEDC68317}"/>
    <cellStyle name="Input 7 3 14 2" xfId="11469" xr:uid="{37B1F337-7833-44C3-9BF6-9A8A4D34602B}"/>
    <cellStyle name="Input 7 3 14 3" xfId="11470" xr:uid="{678269AE-786C-4593-8CCF-655C26620755}"/>
    <cellStyle name="Input 7 3 15" xfId="11471" xr:uid="{CC54F93B-A015-4029-9141-8F34D54C5FCD}"/>
    <cellStyle name="Input 7 3 15 2" xfId="11472" xr:uid="{D21A37FE-7556-4E65-A3CE-4429EF616A97}"/>
    <cellStyle name="Input 7 3 15 3" xfId="11473" xr:uid="{5CCB5767-4060-4F58-84A3-4A500E1C6EB8}"/>
    <cellStyle name="Input 7 3 16" xfId="11474" xr:uid="{3C0B66E1-2AEB-4167-B863-5F10CB380C5A}"/>
    <cellStyle name="Input 7 3 16 2" xfId="11475" xr:uid="{28B92DA6-DFA4-479D-BE6E-04BA5B6EA47F}"/>
    <cellStyle name="Input 7 3 16 3" xfId="11476" xr:uid="{FB63B4B0-8AF2-4ACA-B6B7-63EA5705A51D}"/>
    <cellStyle name="Input 7 3 17" xfId="11477" xr:uid="{A83C9559-58B0-49DB-AE4D-818AF48B0062}"/>
    <cellStyle name="Input 7 3 17 2" xfId="11478" xr:uid="{30BF172B-F623-4D81-87B1-BDECA176254A}"/>
    <cellStyle name="Input 7 3 17 3" xfId="11479" xr:uid="{7CC65AF3-7762-48D2-9987-9C60F0EBBE8D}"/>
    <cellStyle name="Input 7 3 18" xfId="11480" xr:uid="{2E1DB8D3-B71A-4A09-A317-4AF2145B1644}"/>
    <cellStyle name="Input 7 3 18 2" xfId="11481" xr:uid="{65032196-5A8D-4A71-82A7-C27BF808E7FA}"/>
    <cellStyle name="Input 7 3 19" xfId="11482" xr:uid="{E74F9AA0-4B6A-4CE7-AF20-1A016794EF11}"/>
    <cellStyle name="Input 7 3 2" xfId="11483" xr:uid="{1D4B9760-D1F5-4B02-950D-869DFF5AA116}"/>
    <cellStyle name="Input 7 3 2 10" xfId="11484" xr:uid="{2268ACD3-5226-4516-A668-244CE16CEBAD}"/>
    <cellStyle name="Input 7 3 2 10 2" xfId="11485" xr:uid="{1BE7F84C-996F-42F2-BBDF-445BF05AA259}"/>
    <cellStyle name="Input 7 3 2 10 3" xfId="11486" xr:uid="{63F240D6-473C-49DD-835A-AAFB00C7D45B}"/>
    <cellStyle name="Input 7 3 2 11" xfId="11487" xr:uid="{9D0F7232-1B63-4A97-B217-FD28A1F651C2}"/>
    <cellStyle name="Input 7 3 2 11 2" xfId="11488" xr:uid="{0E195AD7-C4D0-4F3C-8BB5-F41EB7897FB2}"/>
    <cellStyle name="Input 7 3 2 11 3" xfId="11489" xr:uid="{59B88701-414C-40D6-B338-405D843628F5}"/>
    <cellStyle name="Input 7 3 2 12" xfId="11490" xr:uid="{E1F0AC1B-A770-4B45-8506-03D16914BAA4}"/>
    <cellStyle name="Input 7 3 2 12 2" xfId="11491" xr:uid="{F06EDA43-8C35-4FB8-93BA-91292EF2E5FD}"/>
    <cellStyle name="Input 7 3 2 12 3" xfId="11492" xr:uid="{4BBAE2C7-49CC-4795-BEBA-44374ECDB242}"/>
    <cellStyle name="Input 7 3 2 13" xfId="11493" xr:uid="{27C27B75-1053-490D-B605-3213F5B84922}"/>
    <cellStyle name="Input 7 3 2 13 2" xfId="11494" xr:uid="{9A9A681A-DEFB-40F9-962B-E065405472BB}"/>
    <cellStyle name="Input 7 3 2 13 3" xfId="11495" xr:uid="{42A23D5B-AAEC-435D-B712-88F1CB47CC40}"/>
    <cellStyle name="Input 7 3 2 14" xfId="11496" xr:uid="{E4DD3788-D809-46F9-9205-602B6A425D9A}"/>
    <cellStyle name="Input 7 3 2 14 2" xfId="11497" xr:uid="{50C53685-06B4-4F11-962C-A27F9A518347}"/>
    <cellStyle name="Input 7 3 2 14 3" xfId="11498" xr:uid="{271D84E6-9D80-413D-AE4E-B355163C46A3}"/>
    <cellStyle name="Input 7 3 2 15" xfId="11499" xr:uid="{712FD2C3-27F6-41B2-A3E5-BE9CEE466A3A}"/>
    <cellStyle name="Input 7 3 2 15 2" xfId="11500" xr:uid="{24AF0D22-9BCF-458B-8532-928C232D6FE7}"/>
    <cellStyle name="Input 7 3 2 16" xfId="11501" xr:uid="{8E52C420-C40F-49AF-8638-1A06594DF38F}"/>
    <cellStyle name="Input 7 3 2 2" xfId="11502" xr:uid="{9D9DDE1F-6C68-442E-8A9F-D78B6C07600A}"/>
    <cellStyle name="Input 7 3 2 2 2" xfId="11503" xr:uid="{D2E7FC14-D6DA-4F62-B48A-65BB155D8498}"/>
    <cellStyle name="Input 7 3 2 2 3" xfId="11504" xr:uid="{25255729-09C8-4FE5-A2C2-F5EBD5BCE974}"/>
    <cellStyle name="Input 7 3 2 3" xfId="11505" xr:uid="{E1566F85-E353-4841-A6D2-1517CC1850C0}"/>
    <cellStyle name="Input 7 3 2 3 2" xfId="11506" xr:uid="{7C983FD0-85A6-4A5B-B9E9-8EF77515D1E1}"/>
    <cellStyle name="Input 7 3 2 3 3" xfId="11507" xr:uid="{125BFD94-F393-4A5A-93C6-5D5E712EB678}"/>
    <cellStyle name="Input 7 3 2 4" xfId="11508" xr:uid="{1F589EE9-B74F-47EF-BAE7-94331FEC82D4}"/>
    <cellStyle name="Input 7 3 2 4 2" xfId="11509" xr:uid="{41587315-0113-44EB-9BBF-4748E23EE43A}"/>
    <cellStyle name="Input 7 3 2 4 3" xfId="11510" xr:uid="{2337725F-E8AD-4022-8694-44E0E0736CBB}"/>
    <cellStyle name="Input 7 3 2 5" xfId="11511" xr:uid="{657084B0-1336-48D1-BB6E-39E7B0A17AB0}"/>
    <cellStyle name="Input 7 3 2 5 2" xfId="11512" xr:uid="{F077F569-45BC-4D31-81E7-C5CD8131CADB}"/>
    <cellStyle name="Input 7 3 2 5 3" xfId="11513" xr:uid="{220D44EB-5CED-471E-B020-B7784B4B4A28}"/>
    <cellStyle name="Input 7 3 2 6" xfId="11514" xr:uid="{22F3BC00-8E86-43A4-83CB-98D5C41F2609}"/>
    <cellStyle name="Input 7 3 2 6 2" xfId="11515" xr:uid="{AB831F1C-CBB5-4491-900D-BA3533C227A1}"/>
    <cellStyle name="Input 7 3 2 6 3" xfId="11516" xr:uid="{8EAF12D3-6E11-49F6-B1AA-9D8B55E28DDE}"/>
    <cellStyle name="Input 7 3 2 7" xfId="11517" xr:uid="{6C560828-7354-488B-A499-5EFC3CBE6F6A}"/>
    <cellStyle name="Input 7 3 2 7 2" xfId="11518" xr:uid="{F299E436-7FEE-40A7-B638-B60DB9723D56}"/>
    <cellStyle name="Input 7 3 2 7 3" xfId="11519" xr:uid="{22389A6F-88A4-4774-B695-89FAC4AE6B55}"/>
    <cellStyle name="Input 7 3 2 8" xfId="11520" xr:uid="{076F9978-60C1-4478-BE2A-52D1318B2337}"/>
    <cellStyle name="Input 7 3 2 8 2" xfId="11521" xr:uid="{3D5C654C-F06F-48D9-A03B-5709334A1039}"/>
    <cellStyle name="Input 7 3 2 8 3" xfId="11522" xr:uid="{AC8A4D69-82F4-47A3-8B60-DCCDB74D0D3D}"/>
    <cellStyle name="Input 7 3 2 9" xfId="11523" xr:uid="{46BBC621-382B-4F07-9741-9C3EA6B2145F}"/>
    <cellStyle name="Input 7 3 2 9 2" xfId="11524" xr:uid="{7203FA27-E3C5-45BC-AC2D-C3310389B0E6}"/>
    <cellStyle name="Input 7 3 2 9 3" xfId="11525" xr:uid="{8CB64023-EAB8-414D-AA73-152FC8916F67}"/>
    <cellStyle name="Input 7 3 3" xfId="11526" xr:uid="{4B20DC21-7885-4882-8624-7994C707FA6F}"/>
    <cellStyle name="Input 7 3 3 10" xfId="11527" xr:uid="{FCD9A1F9-D14E-40B4-892C-6AA465A334B1}"/>
    <cellStyle name="Input 7 3 3 10 2" xfId="11528" xr:uid="{76CF8585-E907-416C-851C-5F33EDD7F543}"/>
    <cellStyle name="Input 7 3 3 10 3" xfId="11529" xr:uid="{7B74006F-A0A5-4F25-8633-EDB1ACA869DA}"/>
    <cellStyle name="Input 7 3 3 11" xfId="11530" xr:uid="{7EDD2927-BA03-4BE0-9A28-71D3C7358997}"/>
    <cellStyle name="Input 7 3 3 11 2" xfId="11531" xr:uid="{9728278F-D87A-4CF6-B9FD-4EABA8D3F90D}"/>
    <cellStyle name="Input 7 3 3 11 3" xfId="11532" xr:uid="{E6A73C0D-B702-40A9-B882-8BF4E844F5FB}"/>
    <cellStyle name="Input 7 3 3 12" xfId="11533" xr:uid="{554C2D22-3E56-4B0B-A25F-5BD0FB045D9D}"/>
    <cellStyle name="Input 7 3 3 12 2" xfId="11534" xr:uid="{16D08F3C-9F84-489A-A71D-393EB3B99A72}"/>
    <cellStyle name="Input 7 3 3 12 3" xfId="11535" xr:uid="{28F7E625-14B6-48E9-8FA4-C568BFC9F3A6}"/>
    <cellStyle name="Input 7 3 3 13" xfId="11536" xr:uid="{705207F2-7857-447A-AE6F-67DE4EF7F766}"/>
    <cellStyle name="Input 7 3 3 13 2" xfId="11537" xr:uid="{964D6968-E63D-4652-984F-D98F8694E902}"/>
    <cellStyle name="Input 7 3 3 13 3" xfId="11538" xr:uid="{999E7CA8-AA66-4E0E-A393-59575BD3C0E2}"/>
    <cellStyle name="Input 7 3 3 14" xfId="11539" xr:uid="{308F6538-6247-41FE-83F3-C4848FB985C1}"/>
    <cellStyle name="Input 7 3 3 14 2" xfId="11540" xr:uid="{A5811A8E-127E-4AB4-B5FF-452F755E36D4}"/>
    <cellStyle name="Input 7 3 3 14 3" xfId="11541" xr:uid="{FF74BA5D-557A-4F5C-A0D6-D92595F81508}"/>
    <cellStyle name="Input 7 3 3 15" xfId="11542" xr:uid="{9CB0205E-FD71-48BD-BB51-52648EF2AEA0}"/>
    <cellStyle name="Input 7 3 3 15 2" xfId="11543" xr:uid="{57A84AE4-AD77-4493-B63C-1D9FA714A694}"/>
    <cellStyle name="Input 7 3 3 16" xfId="11544" xr:uid="{413ACBDF-7B65-4058-B0FA-54DFE76DA0E6}"/>
    <cellStyle name="Input 7 3 3 2" xfId="11545" xr:uid="{92B8D071-180F-4CE3-B76B-DE6EFA1DAAC2}"/>
    <cellStyle name="Input 7 3 3 2 2" xfId="11546" xr:uid="{7AD1B38C-48D5-40F2-BFC2-AD0CDAB3EBF2}"/>
    <cellStyle name="Input 7 3 3 2 3" xfId="11547" xr:uid="{3D9E2E8C-62F9-4EBA-90C2-5526DFE98F6E}"/>
    <cellStyle name="Input 7 3 3 3" xfId="11548" xr:uid="{09BFEECC-9541-4272-8AFF-2B338D25F3D6}"/>
    <cellStyle name="Input 7 3 3 3 2" xfId="11549" xr:uid="{E0A0A8F2-EBCE-4210-9DDE-0914E1778266}"/>
    <cellStyle name="Input 7 3 3 3 3" xfId="11550" xr:uid="{114243E2-2CB6-4BE3-B7DD-6AF8BBF30749}"/>
    <cellStyle name="Input 7 3 3 4" xfId="11551" xr:uid="{7F2C2AFB-545A-4110-BB05-C145D92A323C}"/>
    <cellStyle name="Input 7 3 3 4 2" xfId="11552" xr:uid="{D27F0207-7E9A-4521-B61A-8E582D58C529}"/>
    <cellStyle name="Input 7 3 3 4 3" xfId="11553" xr:uid="{BAF2EA1A-B888-49B6-ABB7-B23C0536D03B}"/>
    <cellStyle name="Input 7 3 3 5" xfId="11554" xr:uid="{9A05E031-7C2E-41EC-8A97-1DA1C4A61ADE}"/>
    <cellStyle name="Input 7 3 3 5 2" xfId="11555" xr:uid="{11682A88-C40A-4965-A6D0-10AE276FC197}"/>
    <cellStyle name="Input 7 3 3 5 3" xfId="11556" xr:uid="{F62E0CA8-1444-4A93-BDBB-D48AC08541E5}"/>
    <cellStyle name="Input 7 3 3 6" xfId="11557" xr:uid="{32F7AAEE-FE5F-4D5A-842B-8710C04CB846}"/>
    <cellStyle name="Input 7 3 3 6 2" xfId="11558" xr:uid="{AEBC33E1-9D5A-4990-99B5-9BB283D0B9F3}"/>
    <cellStyle name="Input 7 3 3 6 3" xfId="11559" xr:uid="{F38CBE29-FBDA-4C7C-A2A3-732CB6749956}"/>
    <cellStyle name="Input 7 3 3 7" xfId="11560" xr:uid="{BFC3366C-7DD8-47EA-9CF2-1DCA5872E0AF}"/>
    <cellStyle name="Input 7 3 3 7 2" xfId="11561" xr:uid="{1F13CA27-6A3B-40B9-80D8-CB5738611C57}"/>
    <cellStyle name="Input 7 3 3 7 3" xfId="11562" xr:uid="{12904E1B-E6B7-4E6D-873F-706697659A3D}"/>
    <cellStyle name="Input 7 3 3 8" xfId="11563" xr:uid="{259E6506-7E62-4E69-B5A6-932E06B4B409}"/>
    <cellStyle name="Input 7 3 3 8 2" xfId="11564" xr:uid="{403E680D-CE25-4D1D-A5ED-FB74A6FF293D}"/>
    <cellStyle name="Input 7 3 3 8 3" xfId="11565" xr:uid="{F3049AD2-F623-4C18-B44D-6F7F50E23F6B}"/>
    <cellStyle name="Input 7 3 3 9" xfId="11566" xr:uid="{BAA11A15-A056-490E-AA67-0AA31216EBC9}"/>
    <cellStyle name="Input 7 3 3 9 2" xfId="11567" xr:uid="{A3E7C99B-4AE7-44CA-8977-9D87048B382C}"/>
    <cellStyle name="Input 7 3 3 9 3" xfId="11568" xr:uid="{A5D16FDF-898E-4D45-885C-4AD7BCECBC7D}"/>
    <cellStyle name="Input 7 3 4" xfId="11569" xr:uid="{DF9697D7-90BF-4DAB-B135-230E9D0DDC91}"/>
    <cellStyle name="Input 7 3 4 10" xfId="11570" xr:uid="{F11737AF-4848-46A9-B7F6-9EC0F107F914}"/>
    <cellStyle name="Input 7 3 4 10 2" xfId="11571" xr:uid="{075F7AA3-402D-4F68-9CF1-10ABD9DC3CA1}"/>
    <cellStyle name="Input 7 3 4 10 3" xfId="11572" xr:uid="{4D0F4F9A-3E79-450F-B2B6-5B5BEF343AE4}"/>
    <cellStyle name="Input 7 3 4 11" xfId="11573" xr:uid="{C03D242F-27AA-47D8-9ED0-72D0B2615FD1}"/>
    <cellStyle name="Input 7 3 4 11 2" xfId="11574" xr:uid="{694DFA48-D21D-4DEA-AE07-A7C4B02F2E1D}"/>
    <cellStyle name="Input 7 3 4 11 3" xfId="11575" xr:uid="{0BFE3E79-18E5-472E-A028-B4787303EA1E}"/>
    <cellStyle name="Input 7 3 4 12" xfId="11576" xr:uid="{56E3246C-F7B6-4E1C-8E31-0A0812865A3A}"/>
    <cellStyle name="Input 7 3 4 12 2" xfId="11577" xr:uid="{81EBB04A-3A64-435F-A080-19C7FF12B501}"/>
    <cellStyle name="Input 7 3 4 12 3" xfId="11578" xr:uid="{2394AB65-177F-4A17-9613-C62FFB454ABD}"/>
    <cellStyle name="Input 7 3 4 13" xfId="11579" xr:uid="{25A78D17-836C-43A9-B61B-AF144272A76E}"/>
    <cellStyle name="Input 7 3 4 13 2" xfId="11580" xr:uid="{C30797BF-B6B5-4840-AEA6-F32DE1064B13}"/>
    <cellStyle name="Input 7 3 4 13 3" xfId="11581" xr:uid="{61ECFD19-0940-4881-98B6-177E251C8935}"/>
    <cellStyle name="Input 7 3 4 14" xfId="11582" xr:uid="{5C6759C5-3301-4375-B26F-B3FA0B40BF2F}"/>
    <cellStyle name="Input 7 3 4 14 2" xfId="11583" xr:uid="{EE30A062-8B14-4A05-B1CD-449433C69E6A}"/>
    <cellStyle name="Input 7 3 4 14 3" xfId="11584" xr:uid="{2A24B234-C471-4CF4-BD3F-E47585EE7B60}"/>
    <cellStyle name="Input 7 3 4 15" xfId="11585" xr:uid="{3CD54C7A-0D2F-41C9-BFAD-F3041EA92C7F}"/>
    <cellStyle name="Input 7 3 4 15 2" xfId="11586" xr:uid="{348B7AD7-F771-41BE-90B3-98903B68512D}"/>
    <cellStyle name="Input 7 3 4 16" xfId="11587" xr:uid="{1FE1ACA9-1577-4BE6-9310-0B1F3A5B17FB}"/>
    <cellStyle name="Input 7 3 4 2" xfId="11588" xr:uid="{B0D463B6-CA67-4E59-A278-63F2336033B1}"/>
    <cellStyle name="Input 7 3 4 2 2" xfId="11589" xr:uid="{78792FA7-12C1-40E6-A92A-47C0FD23FAD0}"/>
    <cellStyle name="Input 7 3 4 2 3" xfId="11590" xr:uid="{CDB8A937-1DA8-4ED3-920B-A61BAE9463AB}"/>
    <cellStyle name="Input 7 3 4 3" xfId="11591" xr:uid="{D8155D9C-1B68-403F-8AA4-C6E9F5187897}"/>
    <cellStyle name="Input 7 3 4 3 2" xfId="11592" xr:uid="{64D99556-2E6B-4526-B291-1DCCCEAE502E}"/>
    <cellStyle name="Input 7 3 4 3 3" xfId="11593" xr:uid="{E9FA9F16-70A1-453C-9DCE-47595DC87C2D}"/>
    <cellStyle name="Input 7 3 4 4" xfId="11594" xr:uid="{2ABF71CE-7494-4C65-AC20-DD687EB3784F}"/>
    <cellStyle name="Input 7 3 4 4 2" xfId="11595" xr:uid="{C562D888-74F4-40CE-90F2-8AB8081DE7AD}"/>
    <cellStyle name="Input 7 3 4 4 3" xfId="11596" xr:uid="{D5163FF8-C886-4E71-A663-A19CACECCBC4}"/>
    <cellStyle name="Input 7 3 4 5" xfId="11597" xr:uid="{9BC0A6C1-C7B5-4D70-BA09-F7C1F8E62B71}"/>
    <cellStyle name="Input 7 3 4 5 2" xfId="11598" xr:uid="{DE5A90E7-68D2-43E9-8554-89DDCC0F45FB}"/>
    <cellStyle name="Input 7 3 4 5 3" xfId="11599" xr:uid="{0B351BFF-3F93-415B-A79A-A54CD9600F4E}"/>
    <cellStyle name="Input 7 3 4 6" xfId="11600" xr:uid="{3BA43FC6-6B8B-4F51-AA39-BE581B96476D}"/>
    <cellStyle name="Input 7 3 4 6 2" xfId="11601" xr:uid="{104A1AD6-C3ED-4ACE-AB95-BA9C3750934D}"/>
    <cellStyle name="Input 7 3 4 6 3" xfId="11602" xr:uid="{A8B88FFA-1F49-41B3-BC24-B151E17A2196}"/>
    <cellStyle name="Input 7 3 4 7" xfId="11603" xr:uid="{0A1BD225-9E7E-4346-AD85-2FC93167DC7C}"/>
    <cellStyle name="Input 7 3 4 7 2" xfId="11604" xr:uid="{293A4DDD-D7A7-42FD-BD78-1BBCAA420170}"/>
    <cellStyle name="Input 7 3 4 7 3" xfId="11605" xr:uid="{48C819A3-A117-4BDB-9A11-AF3A6A0BD67A}"/>
    <cellStyle name="Input 7 3 4 8" xfId="11606" xr:uid="{7BBA8411-BF7A-43FB-BCCD-8B5D3A01A5F5}"/>
    <cellStyle name="Input 7 3 4 8 2" xfId="11607" xr:uid="{5ADDFDDD-A0A7-43B8-A952-33FE46E91709}"/>
    <cellStyle name="Input 7 3 4 8 3" xfId="11608" xr:uid="{AE108FB2-B471-4683-9436-CA3C4C9675A5}"/>
    <cellStyle name="Input 7 3 4 9" xfId="11609" xr:uid="{DD3D1D93-1F8A-4926-929F-6A491167BD03}"/>
    <cellStyle name="Input 7 3 4 9 2" xfId="11610" xr:uid="{8C681218-CD91-4400-84AB-C6D4D87E3CD3}"/>
    <cellStyle name="Input 7 3 4 9 3" xfId="11611" xr:uid="{41DA7B18-4534-4239-89D3-374729BE0240}"/>
    <cellStyle name="Input 7 3 5" xfId="11612" xr:uid="{E6032ED0-0DA2-436B-80B0-E38D3023D61F}"/>
    <cellStyle name="Input 7 3 5 2" xfId="11613" xr:uid="{568EEF34-4364-4105-AE16-7A6D4A03E5A4}"/>
    <cellStyle name="Input 7 3 5 3" xfId="11614" xr:uid="{EE5F0CDD-B771-48C9-A423-B677A22149D2}"/>
    <cellStyle name="Input 7 3 6" xfId="11615" xr:uid="{DBCE0914-28E8-4E52-83A3-B66FF472E1CC}"/>
    <cellStyle name="Input 7 3 6 2" xfId="11616" xr:uid="{75D51D73-F042-4B8E-876B-A02093DB6172}"/>
    <cellStyle name="Input 7 3 6 3" xfId="11617" xr:uid="{D566082D-F0EC-4391-B364-0110EAD824E9}"/>
    <cellStyle name="Input 7 3 7" xfId="11618" xr:uid="{5CD86B15-7AD7-4B35-A3C1-D7E4544A9732}"/>
    <cellStyle name="Input 7 3 7 2" xfId="11619" xr:uid="{196029F0-2574-4121-A931-9ECAFDF60D3A}"/>
    <cellStyle name="Input 7 3 7 3" xfId="11620" xr:uid="{DE700C22-2A4B-4A8E-9D55-13B1D565881D}"/>
    <cellStyle name="Input 7 3 8" xfId="11621" xr:uid="{D52F5DDF-D557-49C8-BBA4-6CB64F1002E8}"/>
    <cellStyle name="Input 7 3 8 2" xfId="11622" xr:uid="{6A819A3F-E494-469A-9E91-8136722AE433}"/>
    <cellStyle name="Input 7 3 8 3" xfId="11623" xr:uid="{4393F8B2-D0E5-454F-8BD8-51F490736BA1}"/>
    <cellStyle name="Input 7 3 9" xfId="11624" xr:uid="{88FEE27E-AB8D-46AC-AD49-87DF6B28B041}"/>
    <cellStyle name="Input 7 3 9 2" xfId="11625" xr:uid="{EFD3E427-F52D-449F-85FE-904FEE92DF9A}"/>
    <cellStyle name="Input 7 3 9 3" xfId="11626" xr:uid="{C318C200-0E81-4D59-8682-5E2940951384}"/>
    <cellStyle name="Linked Cell 2" xfId="11627" xr:uid="{99F83B0C-0474-4B36-81FB-6C3F5A7C2043}"/>
    <cellStyle name="Linked Cell 2 10" xfId="11628" xr:uid="{816E85AE-00D4-482B-B686-FF3F804257F0}"/>
    <cellStyle name="Linked Cell 2 11" xfId="11629" xr:uid="{C8B9E3AA-D703-4075-8DC4-8366E3862D3B}"/>
    <cellStyle name="Linked Cell 2 12" xfId="11630" xr:uid="{81C0C826-0C9B-4A48-A0B5-77E4622D8947}"/>
    <cellStyle name="Linked Cell 2 13" xfId="11631" xr:uid="{960FA0AE-4632-4E35-813F-3CD779984334}"/>
    <cellStyle name="Linked Cell 2 2" xfId="11632" xr:uid="{BB5A43E1-4A58-4E4F-9683-B7E0F6842304}"/>
    <cellStyle name="Linked Cell 2 3" xfId="11633" xr:uid="{671A91A6-336E-4C19-AB66-B9F863388891}"/>
    <cellStyle name="Linked Cell 2 3 2" xfId="11634" xr:uid="{8F348752-7BB0-4B7A-811E-3C9428481364}"/>
    <cellStyle name="Linked Cell 2 4" xfId="11635" xr:uid="{8827E5D1-A80A-46E4-A7FD-5B4EF8F8E4DB}"/>
    <cellStyle name="Linked Cell 2 5" xfId="11636" xr:uid="{A3144B26-67D4-4001-923C-5B4C049C413B}"/>
    <cellStyle name="Linked Cell 2 6" xfId="11637" xr:uid="{36DD9AA9-8F8A-448B-B74D-2CC8FC9A3496}"/>
    <cellStyle name="Linked Cell 2 7" xfId="11638" xr:uid="{7D766925-009A-4F91-8CF0-C16703D2E9DD}"/>
    <cellStyle name="Linked Cell 2 8" xfId="11639" xr:uid="{B136A64F-CE4C-410F-8432-8B1EF6F41B37}"/>
    <cellStyle name="Linked Cell 2 9" xfId="11640" xr:uid="{10BA3E2F-DFC5-4565-B68C-43C7E21DF5C6}"/>
    <cellStyle name="Linked Cell 3" xfId="11641" xr:uid="{F7C47D88-C7A1-42D2-B7F9-13C5DBCDDE0F}"/>
    <cellStyle name="Linked Cell 3 2" xfId="11642" xr:uid="{419F14A2-C073-4DB0-8818-20DA538ABFC1}"/>
    <cellStyle name="Linked Cell 3 3" xfId="11643" xr:uid="{0B8A7D73-3B24-477A-A500-790884262ADB}"/>
    <cellStyle name="Linked Cell 4" xfId="11644" xr:uid="{098E18E7-B73D-4605-B34A-E78B72B7CC4E}"/>
    <cellStyle name="Linked Cell 4 2" xfId="11645" xr:uid="{AA5360E1-9097-433E-9393-0035ACB0260D}"/>
    <cellStyle name="Linked Cell 5" xfId="11646" xr:uid="{C0D43D8F-FE95-43A4-872D-B63818212936}"/>
    <cellStyle name="Linked Cell 6" xfId="11647" xr:uid="{D3865A9B-F41C-4FC4-96AA-2264903203B3}"/>
    <cellStyle name="Linked Cell 6 2" xfId="11648" xr:uid="{60208E90-0826-4059-A934-385A13DA42F4}"/>
    <cellStyle name="Linked Cell 7" xfId="11649" xr:uid="{8602A2CC-C955-4F61-BE47-AC6EBF3F54B2}"/>
    <cellStyle name="Neutral 2" xfId="11650" xr:uid="{C374FFB5-EE55-49A6-9109-F755504F69C3}"/>
    <cellStyle name="Neutral 2 10" xfId="11651" xr:uid="{744807EE-B147-4495-8069-3E046FCADED7}"/>
    <cellStyle name="Neutral 2 11" xfId="11652" xr:uid="{A6A764B7-7A80-46AF-A2F0-CEEAB4250BBC}"/>
    <cellStyle name="Neutral 2 12" xfId="11653" xr:uid="{E3AFE963-49CC-4352-B9EC-59078F04B5EA}"/>
    <cellStyle name="Neutral 2 13" xfId="11654" xr:uid="{87137DEB-567E-4456-944D-73486DD9D2D9}"/>
    <cellStyle name="Neutral 2 2" xfId="11655" xr:uid="{D0481FA2-9950-4B80-B277-031F375D52A1}"/>
    <cellStyle name="Neutral 2 3" xfId="11656" xr:uid="{06F72EAF-F540-4335-A7DC-6592B98D6CFE}"/>
    <cellStyle name="Neutral 2 3 2" xfId="11657" xr:uid="{DE99EF66-D5A6-4574-B987-24C09FAF228F}"/>
    <cellStyle name="Neutral 2 4" xfId="11658" xr:uid="{B2A53AFA-05EB-4E7F-B2D4-D08F25F0CC86}"/>
    <cellStyle name="Neutral 2 5" xfId="11659" xr:uid="{BC095D0F-80BE-4D82-83FA-AADCBDEA4428}"/>
    <cellStyle name="Neutral 2 6" xfId="11660" xr:uid="{D71D5D0F-E183-4545-B8C2-BEABDDD26B63}"/>
    <cellStyle name="Neutral 2 7" xfId="11661" xr:uid="{58FA4FED-69CF-451A-A1D8-468B64E4804A}"/>
    <cellStyle name="Neutral 2 8" xfId="11662" xr:uid="{62C37323-9372-4646-B03A-54EFB63A540E}"/>
    <cellStyle name="Neutral 2 9" xfId="11663" xr:uid="{C36D0AAA-9A71-4B50-B8CB-01D450BDA377}"/>
    <cellStyle name="Neutral 3" xfId="11664" xr:uid="{01E920BA-816B-4B84-AC33-DCF24D84FA09}"/>
    <cellStyle name="Neutral 3 2" xfId="11665" xr:uid="{9B408D27-CF5A-444C-81AC-520E27DA68E6}"/>
    <cellStyle name="Neutral 3 3" xfId="11666" xr:uid="{C0FA7542-67B4-4F08-96B6-E0EDE6C81EBE}"/>
    <cellStyle name="Neutral 4" xfId="11667" xr:uid="{28515760-D40A-453B-BF2B-D94BDCBD101F}"/>
    <cellStyle name="Neutral 4 2" xfId="11668" xr:uid="{CB1A2162-ECE2-4892-AA9E-6D2963EAF8A9}"/>
    <cellStyle name="Neutral 5" xfId="11669" xr:uid="{BF9027D8-57DC-4605-A0DE-BE2B1ED1A57B}"/>
    <cellStyle name="Neutral 6" xfId="11670" xr:uid="{1E82AB86-CE93-42A7-9211-48090DD7A777}"/>
    <cellStyle name="Neutral 6 2" xfId="11671" xr:uid="{3E962B93-15FA-4C25-8F15-A6643B019D6C}"/>
    <cellStyle name="Neutral 7" xfId="11672" xr:uid="{FAEFACA6-1528-4E3B-B927-666BA27CD55D}"/>
    <cellStyle name="Normal" xfId="0" builtinId="0"/>
    <cellStyle name="Normal 10" xfId="11673" xr:uid="{D6A0FD16-B8FF-4E13-A098-52A753FA8D62}"/>
    <cellStyle name="Normal 10 2" xfId="11674" xr:uid="{74598421-6924-44D2-A3EC-884FF2950E8E}"/>
    <cellStyle name="Normal 10 2 2" xfId="11675" xr:uid="{1D0D9B30-0131-4992-9882-8D8A846CD0E6}"/>
    <cellStyle name="Normal 10 3" xfId="11676" xr:uid="{688006D8-0B19-4CEF-A620-42D9035F8EF5}"/>
    <cellStyle name="Normal 10 3 2" xfId="11677" xr:uid="{72582A4C-A2CE-4888-9A80-48D510671E1A}"/>
    <cellStyle name="Normal 10 4" xfId="11678" xr:uid="{B8B4CE8F-ED05-4B79-A260-851BCFB1EA37}"/>
    <cellStyle name="Normal 11" xfId="11679" xr:uid="{BAC53F47-9C69-45EC-A109-5A7682F5181C}"/>
    <cellStyle name="Normal 11 2" xfId="11680" xr:uid="{2B620C91-BF1A-4F62-801F-1C9131E85F5C}"/>
    <cellStyle name="Normal 11 2 2" xfId="11681" xr:uid="{D2717462-5278-4B6D-8EBB-96E1F400566F}"/>
    <cellStyle name="Normal 11 3" xfId="11682" xr:uid="{C8B9CC43-EC28-43F0-8209-B0C813969997}"/>
    <cellStyle name="Normal 11 3 2" xfId="11683" xr:uid="{D022D490-ABA6-4C68-AB60-97BA211FC9BD}"/>
    <cellStyle name="Normal 11 3 3" xfId="11684" xr:uid="{040900A3-962F-4C07-AC70-23F578727BB7}"/>
    <cellStyle name="Normal 12" xfId="11685" xr:uid="{D0E501A4-F2BC-4DE7-920D-02FC37362C40}"/>
    <cellStyle name="Normal 13" xfId="11686" xr:uid="{8C688E58-EEEB-4130-ABF3-610F6F412CC0}"/>
    <cellStyle name="Normal 13 2" xfId="11687" xr:uid="{682B80AF-77FE-4993-8ECF-27AE4E2558B9}"/>
    <cellStyle name="Normal 13 2 2" xfId="11688" xr:uid="{1DB25D07-F91E-461C-9224-3FDD05A00613}"/>
    <cellStyle name="Normal 13 3" xfId="11689" xr:uid="{B99C59E3-B35D-4759-8AAD-6333F64162BE}"/>
    <cellStyle name="Normal 14" xfId="11690" xr:uid="{9C76A3FF-C28E-4AD4-9822-C5855B97D12C}"/>
    <cellStyle name="Normal 14 2" xfId="11691" xr:uid="{957E8E98-39F7-4223-AE9A-355C0C700A7C}"/>
    <cellStyle name="Normal 14 2 2" xfId="11692" xr:uid="{E50EE2EE-0894-4549-9E96-3A3DF70B425C}"/>
    <cellStyle name="Normal 14 3" xfId="11693" xr:uid="{DE884020-4F18-4E33-80C0-A37786360D15}"/>
    <cellStyle name="Normal 14 3 2" xfId="11694" xr:uid="{B12215ED-5862-41E3-BE6D-691ABD6F6834}"/>
    <cellStyle name="Normal 14 4" xfId="11695" xr:uid="{F8C89070-B64E-4DC8-824D-05F578954196}"/>
    <cellStyle name="Normal 15" xfId="11696" xr:uid="{3656AD81-CA94-4AF1-B88F-122B621FFB0D}"/>
    <cellStyle name="Normal 15 2" xfId="11697" xr:uid="{CCDC934F-E0D3-477D-99BD-A718BFDECE6D}"/>
    <cellStyle name="Normal 15 2 2" xfId="11698" xr:uid="{414010D7-FE41-429F-992B-348692EA82B9}"/>
    <cellStyle name="Normal 15 2 3" xfId="11699" xr:uid="{6646C664-9649-4F70-85A2-77BDDCBCC16B}"/>
    <cellStyle name="Normal 16" xfId="11700" xr:uid="{A2DE1ED6-6DE2-4BB1-B243-6B2D3C108BB7}"/>
    <cellStyle name="Normal 16 2" xfId="11701" xr:uid="{16D54C80-50A2-463A-8E16-199C2FF53921}"/>
    <cellStyle name="Normal 17" xfId="11702" xr:uid="{7AB080D7-2B3E-4A68-803E-4481990370FC}"/>
    <cellStyle name="Normal 18" xfId="11703" xr:uid="{C7EBB939-2168-4FC7-958E-130538BD23B9}"/>
    <cellStyle name="Normal 18 2" xfId="11704" xr:uid="{532B37C6-68A2-4764-934E-0C2F17F21FCC}"/>
    <cellStyle name="Normal 18 3" xfId="11705" xr:uid="{555700B1-36BC-4E43-B098-7B155545A116}"/>
    <cellStyle name="Normal 18 4" xfId="11706" xr:uid="{21E73C5C-3F8B-4B4B-8382-3883534F88F1}"/>
    <cellStyle name="Normal 19" xfId="11707" xr:uid="{E1F1012B-C609-4B69-856E-9ADF43203E8F}"/>
    <cellStyle name="Normal 2" xfId="1" xr:uid="{A60700D4-5E3E-410F-853B-5FCB49CD8B95}"/>
    <cellStyle name="Normal 2 10" xfId="11708" xr:uid="{3E32A3C7-AAAE-4948-B1E4-3884AE855311}"/>
    <cellStyle name="Normal 2 10 10" xfId="11709" xr:uid="{3A9899C3-0565-41BE-ADD2-BF90C1AEDB1B}"/>
    <cellStyle name="Normal 2 10 10 2" xfId="11710" xr:uid="{66316999-31B8-4E64-9EE3-37660B136A12}"/>
    <cellStyle name="Normal 2 10 11" xfId="11711" xr:uid="{BAA4FBFD-8FB4-45C4-A5C3-7E7DB4CD3C17}"/>
    <cellStyle name="Normal 2 10 11 2" xfId="11712" xr:uid="{4503C582-4756-46AE-93D7-EB4BDA8B5AD1}"/>
    <cellStyle name="Normal 2 10 12" xfId="11713" xr:uid="{DA41567D-A615-4079-9A0E-B6120316045A}"/>
    <cellStyle name="Normal 2 10 2" xfId="11714" xr:uid="{23D28DC2-7F07-4AAA-8AD3-600643D0AF5B}"/>
    <cellStyle name="Normal 2 10 2 2" xfId="11715" xr:uid="{42DCCBDC-9469-4724-8412-865D65F0FA47}"/>
    <cellStyle name="Normal 2 10 3" xfId="11716" xr:uid="{9E1FCBCC-6946-4AE3-A212-0B9696A02934}"/>
    <cellStyle name="Normal 2 10 3 2" xfId="11717" xr:uid="{D7ED1CC6-4469-4089-BE11-FC2D5F77A5F6}"/>
    <cellStyle name="Normal 2 10 4" xfId="11718" xr:uid="{0C6ABD36-A70C-488F-A635-1D2798A4EDDE}"/>
    <cellStyle name="Normal 2 10 4 2" xfId="11719" xr:uid="{4D70F133-592B-4D2E-86C5-8F919573EB5A}"/>
    <cellStyle name="Normal 2 10 5" xfId="11720" xr:uid="{85A8ED31-04D1-429C-8430-398AB3318826}"/>
    <cellStyle name="Normal 2 10 5 2" xfId="11721" xr:uid="{0B4490D1-BF7B-42E1-A9A7-ED272B6CB118}"/>
    <cellStyle name="Normal 2 10 6" xfId="11722" xr:uid="{8EA14087-D412-45DB-8100-4CE292F7DF7E}"/>
    <cellStyle name="Normal 2 10 6 2" xfId="11723" xr:uid="{830DA454-C7A5-4896-AD5D-FDB8532A148F}"/>
    <cellStyle name="Normal 2 10 7" xfId="11724" xr:uid="{DF959DBB-0304-4414-9312-0F1C2F16CE6D}"/>
    <cellStyle name="Normal 2 10 7 2" xfId="11725" xr:uid="{A736ED81-361E-4F54-97CF-D18917F5C82B}"/>
    <cellStyle name="Normal 2 10 8" xfId="11726" xr:uid="{09040313-DBAB-460B-B867-35E150DB7B99}"/>
    <cellStyle name="Normal 2 10 8 2" xfId="11727" xr:uid="{5E3186C1-5AD3-4AB4-862A-8DEDDD05A3B1}"/>
    <cellStyle name="Normal 2 10 9" xfId="11728" xr:uid="{10F83C32-EBA7-4C52-8845-84634A2E1AE2}"/>
    <cellStyle name="Normal 2 10 9 2" xfId="11729" xr:uid="{218D4A38-A92B-46D7-9980-2DF1F8E57B82}"/>
    <cellStyle name="Normal 2 11" xfId="11730" xr:uid="{162B82B1-60B9-4D09-A6E3-39E48F518613}"/>
    <cellStyle name="Normal 2 11 10" xfId="11731" xr:uid="{CAA76F2C-659F-4DE6-A6FA-316C7E84F8B4}"/>
    <cellStyle name="Normal 2 11 10 2" xfId="11732" xr:uid="{20CB3560-06EF-40A8-A2C6-12DEB6097C69}"/>
    <cellStyle name="Normal 2 11 11" xfId="11733" xr:uid="{6DFEE744-D5AE-4A75-8E46-4E9FDAED16F2}"/>
    <cellStyle name="Normal 2 11 11 2" xfId="11734" xr:uid="{E9CA0E12-536F-45CB-AF37-83470D232A1E}"/>
    <cellStyle name="Normal 2 11 12" xfId="11735" xr:uid="{E917B8EF-8EFD-428B-82FF-7C1D6F4D7F27}"/>
    <cellStyle name="Normal 2 11 2" xfId="11736" xr:uid="{AD7C4C0E-E24E-447F-A8DA-D0260583A5F7}"/>
    <cellStyle name="Normal 2 11 2 2" xfId="11737" xr:uid="{F6C8CF85-B127-4FC8-B75D-C40FD0D55BC6}"/>
    <cellStyle name="Normal 2 11 3" xfId="11738" xr:uid="{AC067246-095E-4654-A989-311C7DF008E5}"/>
    <cellStyle name="Normal 2 11 3 2" xfId="11739" xr:uid="{C0BE93E8-509A-4622-A5FB-AD22DA005670}"/>
    <cellStyle name="Normal 2 11 4" xfId="11740" xr:uid="{9CFE7370-5B44-410D-B05F-734BB857FF00}"/>
    <cellStyle name="Normal 2 11 4 2" xfId="11741" xr:uid="{376B42CB-BBC1-4935-BAE6-7423721CD114}"/>
    <cellStyle name="Normal 2 11 5" xfId="11742" xr:uid="{261FCCA7-762C-41AD-895A-A9290CDE9C06}"/>
    <cellStyle name="Normal 2 11 5 2" xfId="11743" xr:uid="{A19D42FE-D137-4B1F-97C7-77343CA208A1}"/>
    <cellStyle name="Normal 2 11 6" xfId="11744" xr:uid="{257B4AFF-E322-43E9-9801-CF1E60FBC2BA}"/>
    <cellStyle name="Normal 2 11 6 2" xfId="11745" xr:uid="{DECEA366-D275-42DD-A6E1-31F9AC6982C7}"/>
    <cellStyle name="Normal 2 11 7" xfId="11746" xr:uid="{5EDA9513-65A7-4EF7-BF7E-2AB066A8BD48}"/>
    <cellStyle name="Normal 2 11 7 2" xfId="11747" xr:uid="{3DA86CB0-E734-4CE6-9F99-A412C8C6EA8F}"/>
    <cellStyle name="Normal 2 11 8" xfId="11748" xr:uid="{11158E3F-6A16-40FB-8138-B2C5F35BFFAF}"/>
    <cellStyle name="Normal 2 11 8 2" xfId="11749" xr:uid="{56E7AC89-5E38-4780-9C48-3BF6B81F8BC6}"/>
    <cellStyle name="Normal 2 11 9" xfId="11750" xr:uid="{DC300EA6-E008-42A0-A0EF-4902611C47DD}"/>
    <cellStyle name="Normal 2 11 9 2" xfId="11751" xr:uid="{96E978E2-B723-4390-99CB-13F9C44EA499}"/>
    <cellStyle name="Normal 2 12" xfId="11752" xr:uid="{A6BE8821-CF8B-4216-96E9-77329FC86119}"/>
    <cellStyle name="Normal 2 13" xfId="11753" xr:uid="{AF135126-E60F-4AA7-90C2-B4CFDCFE3E73}"/>
    <cellStyle name="Normal 2 13 2" xfId="11754" xr:uid="{BF24A4CB-DF46-45CE-A740-39B1278F7B9E}"/>
    <cellStyle name="Normal 2 14" xfId="11755" xr:uid="{2F65986C-B4C1-42CD-B098-AEB2718E816F}"/>
    <cellStyle name="Normal 2 14 2" xfId="11756" xr:uid="{7787C328-E931-4FC6-BBF1-8F45EED845D9}"/>
    <cellStyle name="Normal 2 15" xfId="11757" xr:uid="{D21B83FF-7E45-45DB-999E-33BA115D378C}"/>
    <cellStyle name="Normal 2 15 2" xfId="11758" xr:uid="{EAEEE7A4-FEF3-4AEB-B704-F526D848BEA1}"/>
    <cellStyle name="Normal 2 16" xfId="11759" xr:uid="{50D32C51-7EAA-4C21-A1AF-C8F1F04BE29B}"/>
    <cellStyle name="Normal 2 16 2" xfId="11760" xr:uid="{C6A5EA3F-6117-473F-B4E6-2E7F946DC5EA}"/>
    <cellStyle name="Normal 2 17" xfId="11761" xr:uid="{B09DFE06-32BD-4161-A231-3846965BD72E}"/>
    <cellStyle name="Normal 2 17 2" xfId="11762" xr:uid="{1140C6A6-EBF7-412F-A288-CF95ED493121}"/>
    <cellStyle name="Normal 2 18" xfId="11763" xr:uid="{0E15117A-8997-4E56-BF10-A00232892066}"/>
    <cellStyle name="Normal 2 18 2" xfId="11764" xr:uid="{776147B9-A3A3-4BBC-A340-80A42764AA1A}"/>
    <cellStyle name="Normal 2 19" xfId="11765" xr:uid="{49D30D3E-DD36-4AFF-B78E-B6708BDB107A}"/>
    <cellStyle name="Normal 2 19 2" xfId="11766" xr:uid="{A9807886-A394-41F6-966A-1B06541DD1F6}"/>
    <cellStyle name="Normal 2 2" xfId="11767" xr:uid="{09B76934-BDAE-475B-81AA-3880192CF922}"/>
    <cellStyle name="Normal 2 2 10" xfId="11768" xr:uid="{F51E22FE-E704-4B41-963A-5013412C8A3E}"/>
    <cellStyle name="Normal 2 2 10 2" xfId="11769" xr:uid="{EF13E5C6-7A04-4D96-9D0E-E9D5D7A0F393}"/>
    <cellStyle name="Normal 2 2 11" xfId="11770" xr:uid="{1D2A3255-430C-44FB-B72D-A34F31C2B13E}"/>
    <cellStyle name="Normal 2 2 11 2" xfId="11771" xr:uid="{08390850-85C8-4E97-8E93-9F5842E8DC8E}"/>
    <cellStyle name="Normal 2 2 12" xfId="11772" xr:uid="{3A1C15FF-06E1-4D56-95EA-29D3862615DB}"/>
    <cellStyle name="Normal 2 2 12 2" xfId="11773" xr:uid="{D12C856C-89AE-469A-AF7B-91D68A3CFC6D}"/>
    <cellStyle name="Normal 2 2 13" xfId="11774" xr:uid="{89FE63E9-3F45-4A99-9B7D-ED07600A3382}"/>
    <cellStyle name="Normal 2 2 14" xfId="11775" xr:uid="{B4F0082B-DA16-452D-B10D-7127B8F136F2}"/>
    <cellStyle name="Normal 2 2 14 2" xfId="11776" xr:uid="{6929AA0C-963A-471A-85FE-92F3AFBC53CA}"/>
    <cellStyle name="Normal 2 2 15" xfId="11777" xr:uid="{A0F1C087-4F7C-43BA-BA01-89CE8A1C2736}"/>
    <cellStyle name="Normal 2 2 16" xfId="11778" xr:uid="{AC7D7A53-5D3B-43FC-9C7C-F2DB8A655B5B}"/>
    <cellStyle name="Normal 2 2 2" xfId="11779" xr:uid="{DF384134-9405-445D-B986-F7E852377051}"/>
    <cellStyle name="Normal 2 2 2 2" xfId="11780" xr:uid="{5CF773BA-729A-402E-A194-056834127709}"/>
    <cellStyle name="Normal 2 2 2 2 2" xfId="11781" xr:uid="{F0F683DD-648C-403C-BA03-1ADEAF3B630F}"/>
    <cellStyle name="Normal 2 2 2 3" xfId="11782" xr:uid="{EAB4FBB4-D7FD-43F3-A681-DC606FC301C1}"/>
    <cellStyle name="Normal 2 2 3" xfId="11783" xr:uid="{A4D06896-5056-4833-AC06-6FE47FED3FCD}"/>
    <cellStyle name="Normal 2 2 3 2" xfId="11784" xr:uid="{938B1766-769E-4706-AB44-0D773CDD59F3}"/>
    <cellStyle name="Normal 2 2 4" xfId="11785" xr:uid="{632698B4-A145-4E12-AA5A-1D65B36DB9ED}"/>
    <cellStyle name="Normal 2 2 4 2" xfId="11786" xr:uid="{7735BB88-756A-42F5-9C6B-29A7825EB469}"/>
    <cellStyle name="Normal 2 2 5" xfId="11787" xr:uid="{6859D841-2579-42A1-8053-8D56EA8B7F68}"/>
    <cellStyle name="Normal 2 2 5 2" xfId="11788" xr:uid="{888C49C7-913C-459F-B59B-476102824A42}"/>
    <cellStyle name="Normal 2 2 6" xfId="11789" xr:uid="{1A09F19D-C1A9-4282-AFEA-AFE537381128}"/>
    <cellStyle name="Normal 2 2 6 2" xfId="11790" xr:uid="{61861603-FF0F-4D98-8A5D-119313523CFE}"/>
    <cellStyle name="Normal 2 2 7" xfId="11791" xr:uid="{5968C623-6387-4931-872B-BC06D3C6FCB7}"/>
    <cellStyle name="Normal 2 2 7 2" xfId="11792" xr:uid="{348A3B53-8991-4768-999A-6F5A7917C6B0}"/>
    <cellStyle name="Normal 2 2 8" xfId="11793" xr:uid="{975D5116-FE33-4A60-9623-6E3CFB2AB465}"/>
    <cellStyle name="Normal 2 2 8 2" xfId="11794" xr:uid="{0278647F-07BE-4EBC-B56A-1729EA24058E}"/>
    <cellStyle name="Normal 2 2 9" xfId="11795" xr:uid="{E9CD61BB-845E-4067-B19B-B763C0B79F85}"/>
    <cellStyle name="Normal 2 2 9 2" xfId="11796" xr:uid="{8EF83B3C-3D9E-4BB2-82E3-8EEB231A2F15}"/>
    <cellStyle name="Normal 2 20" xfId="11797" xr:uid="{AC9505A5-8044-4B95-80C4-8A6E05C3715A}"/>
    <cellStyle name="Normal 2 20 2" xfId="11798" xr:uid="{574E95D8-4605-4B0E-B93D-C52C4591DF91}"/>
    <cellStyle name="Normal 2 21" xfId="11799" xr:uid="{077269B2-8BAE-4AEB-A781-CF93E5775ACE}"/>
    <cellStyle name="Normal 2 21 2" xfId="11800" xr:uid="{1B728561-6D49-4AFF-8E93-6CA086220B9E}"/>
    <cellStyle name="Normal 2 22" xfId="11801" xr:uid="{FF0E053C-BD27-4191-B44E-9B03E44F7EBE}"/>
    <cellStyle name="Normal 2 23" xfId="11802" xr:uid="{3AAF6B0A-31A4-4591-9EBE-80108BF25494}"/>
    <cellStyle name="Normal 2 23 2" xfId="11803" xr:uid="{7ED2AFD8-D9A9-499B-B6E4-4A26E7987E78}"/>
    <cellStyle name="Normal 2 24" xfId="11804" xr:uid="{2E5B71BB-1D66-462B-9F2D-A95E80B38631}"/>
    <cellStyle name="Normal 2 25" xfId="11805" xr:uid="{FB27D75F-981C-40EE-AEA3-0D6B941E27D6}"/>
    <cellStyle name="Normal 2 26" xfId="11806" xr:uid="{D68B14CC-9FA5-44D8-B459-F3F61AE03A1E}"/>
    <cellStyle name="Normal 2 3" xfId="11807" xr:uid="{434456CF-A9D7-4395-9F48-ADD1007566C9}"/>
    <cellStyle name="Normal 2 3 10" xfId="11808" xr:uid="{E9F84E4F-D409-451C-A6C5-203654C19EF3}"/>
    <cellStyle name="Normal 2 3 10 2" xfId="11809" xr:uid="{86BFA426-156C-466A-8D14-DD4B55C54963}"/>
    <cellStyle name="Normal 2 3 11" xfId="11810" xr:uid="{EF872A98-ED55-4A32-8D5B-2AA038E6C2D6}"/>
    <cellStyle name="Normal 2 3 11 2" xfId="11811" xr:uid="{A43EB3BE-87E4-42D4-9A4D-416D6006E297}"/>
    <cellStyle name="Normal 2 3 12" xfId="11812" xr:uid="{DDE7BEB3-6B79-4818-BD17-FE9F5D970695}"/>
    <cellStyle name="Normal 2 3 12 2" xfId="11813" xr:uid="{E85B2225-D096-42BA-B5DE-C5F86C49BE39}"/>
    <cellStyle name="Normal 2 3 13" xfId="11814" xr:uid="{510F7EED-690A-46FF-85F6-81E732DEF194}"/>
    <cellStyle name="Normal 2 3 14" xfId="11815" xr:uid="{98198CC6-D3AC-4EDB-95A2-57503364AA12}"/>
    <cellStyle name="Normal 2 3 15" xfId="11816" xr:uid="{89658149-DCBE-43D3-9E3C-E55FFE5742F3}"/>
    <cellStyle name="Normal 2 3 15 2" xfId="11817" xr:uid="{9D19B98E-52C2-437C-A8FC-A90B64647831}"/>
    <cellStyle name="Normal 2 3 16" xfId="11818" xr:uid="{711628A4-F3DD-4CBD-B6E4-08119A0EE1F2}"/>
    <cellStyle name="Normal 2 3 17" xfId="11819" xr:uid="{E34C7DA4-72A9-4549-A65F-2471DD900B5C}"/>
    <cellStyle name="Normal 2 3 2" xfId="11820" xr:uid="{0465C345-6644-492D-A7E8-B8756BFDF843}"/>
    <cellStyle name="Normal 2 3 2 2" xfId="11821" xr:uid="{857BD532-3BF2-454E-8CEC-2268617D9D67}"/>
    <cellStyle name="Normal 2 3 2 2 2" xfId="11822" xr:uid="{59C70FBB-AA62-4461-B836-CB9B91D804F5}"/>
    <cellStyle name="Normal 2 3 2 3" xfId="11823" xr:uid="{E95BC9D5-87E0-411D-B171-325C7D4EDB6C}"/>
    <cellStyle name="Normal 2 3 3" xfId="11824" xr:uid="{A57EB5CC-86E3-436B-8C77-C9EF45C03DB3}"/>
    <cellStyle name="Normal 2 3 3 2" xfId="11825" xr:uid="{E67DECFE-0DD5-4241-8F0B-E06EA026CD8A}"/>
    <cellStyle name="Normal 2 3 4" xfId="11826" xr:uid="{57CF81A1-866B-45D4-8860-215763260F77}"/>
    <cellStyle name="Normal 2 3 4 2" xfId="11827" xr:uid="{4CE8423C-1106-46F5-BEC9-EF2621626068}"/>
    <cellStyle name="Normal 2 3 5" xfId="11828" xr:uid="{DF1CC567-133C-4D80-B39B-852E1E8741BB}"/>
    <cellStyle name="Normal 2 3 5 2" xfId="11829" xr:uid="{8F6AD98F-FCBC-4927-94D8-64AD6123041A}"/>
    <cellStyle name="Normal 2 3 6" xfId="11830" xr:uid="{FFA1395A-7E4F-492D-A109-1FCF1AE059BF}"/>
    <cellStyle name="Normal 2 3 6 2" xfId="11831" xr:uid="{E1A40123-D1D9-462D-97F4-52AC508829E5}"/>
    <cellStyle name="Normal 2 3 7" xfId="11832" xr:uid="{9847488C-4124-4FE6-BE1E-AFEBFB95E4EE}"/>
    <cellStyle name="Normal 2 3 7 2" xfId="11833" xr:uid="{ADEB4175-8C34-4292-BB21-8C7615AE8DD4}"/>
    <cellStyle name="Normal 2 3 8" xfId="11834" xr:uid="{4247EA42-1D77-4419-A3C6-B46A950F5BC3}"/>
    <cellStyle name="Normal 2 3 8 2" xfId="11835" xr:uid="{D2E9389E-E684-4D00-B2F1-574C25649F48}"/>
    <cellStyle name="Normal 2 3 9" xfId="11836" xr:uid="{4C550BD6-515D-48C0-AB1C-132548294FC9}"/>
    <cellStyle name="Normal 2 3 9 2" xfId="11837" xr:uid="{A04A9175-56E7-469F-9989-FB432A8F303E}"/>
    <cellStyle name="Normal 2 4" xfId="11838" xr:uid="{798FB51B-5218-406C-B5EA-CA630783C3D2}"/>
    <cellStyle name="Normal 2 4 10" xfId="11839" xr:uid="{36827265-95DB-4C28-97B7-6C95A1E0E053}"/>
    <cellStyle name="Normal 2 4 10 2" xfId="11840" xr:uid="{A160D96B-D13F-4411-8F8E-E9E38132C2C4}"/>
    <cellStyle name="Normal 2 4 11" xfId="11841" xr:uid="{B9259E62-E1CA-409F-9E4B-D7216D85254F}"/>
    <cellStyle name="Normal 2 4 11 2" xfId="11842" xr:uid="{7882095E-2E96-47A8-AB99-DDFAF8ECE23B}"/>
    <cellStyle name="Normal 2 4 12" xfId="11843" xr:uid="{81014A0D-F27C-4A1B-86E1-5F08F80A4B74}"/>
    <cellStyle name="Normal 2 4 13" xfId="11844" xr:uid="{2AF624DD-B139-4520-B53B-79A5A5929768}"/>
    <cellStyle name="Normal 2 4 2" xfId="11845" xr:uid="{5FB46C39-9316-42A9-AB50-B4C25363C641}"/>
    <cellStyle name="Normal 2 4 2 2" xfId="11846" xr:uid="{34545CE2-00E1-4FF6-97F0-8541D1D8EF89}"/>
    <cellStyle name="Normal 2 4 3" xfId="11847" xr:uid="{11348EDE-FC06-49E6-B8FD-92A5FD5B8132}"/>
    <cellStyle name="Normal 2 4 3 2" xfId="11848" xr:uid="{605F4AA0-CC40-459A-9015-31C40AFB7CF2}"/>
    <cellStyle name="Normal 2 4 4" xfId="11849" xr:uid="{88E69E36-FEB3-4192-924C-691844D2BF2D}"/>
    <cellStyle name="Normal 2 4 4 2" xfId="11850" xr:uid="{01960F42-F863-44A9-A0F8-AD21AE621069}"/>
    <cellStyle name="Normal 2 4 5" xfId="11851" xr:uid="{3FFBC946-AED8-4BEC-80A2-9CA8BDCB7DFB}"/>
    <cellStyle name="Normal 2 4 5 2" xfId="11852" xr:uid="{8C2EDC32-E60B-4A73-96FB-C68FDE43FCEC}"/>
    <cellStyle name="Normal 2 4 6" xfId="11853" xr:uid="{C53459E3-0290-4C5B-A5B7-D8DBD7B3E178}"/>
    <cellStyle name="Normal 2 4 6 2" xfId="11854" xr:uid="{4E974F0E-B9C0-448D-B0D6-DBB9B1BA50BA}"/>
    <cellStyle name="Normal 2 4 7" xfId="11855" xr:uid="{47BC6DE2-A959-4CFE-82E1-9C618546A425}"/>
    <cellStyle name="Normal 2 4 7 2" xfId="11856" xr:uid="{3160415E-1768-406D-9E9D-CFB38149F69D}"/>
    <cellStyle name="Normal 2 4 8" xfId="11857" xr:uid="{01BC2F2C-1475-4690-9472-81FF27721AD0}"/>
    <cellStyle name="Normal 2 4 8 2" xfId="11858" xr:uid="{5465EBC9-170A-42A3-8A3F-0BEED5E10029}"/>
    <cellStyle name="Normal 2 4 9" xfId="11859" xr:uid="{E7A0412E-2BA0-4975-A845-FDCFF5478BE8}"/>
    <cellStyle name="Normal 2 4 9 2" xfId="11860" xr:uid="{ABD59ED5-06C5-40DE-A1E7-C278E0A66332}"/>
    <cellStyle name="Normal 2 5" xfId="11861" xr:uid="{734963C5-2443-4CA8-B530-B3B861AC5992}"/>
    <cellStyle name="Normal 2 5 10" xfId="11862" xr:uid="{10F027E4-6EBB-4EC6-B243-5C72CC23B351}"/>
    <cellStyle name="Normal 2 5 10 2" xfId="11863" xr:uid="{7F73C867-3EE2-475F-8A7A-9FDBDFFC9FC9}"/>
    <cellStyle name="Normal 2 5 11" xfId="11864" xr:uid="{B0576590-FA91-4511-AA94-D0E0C8E51C8B}"/>
    <cellStyle name="Normal 2 5 11 2" xfId="11865" xr:uid="{7C0EAEF7-E015-4528-B746-BEE016F77996}"/>
    <cellStyle name="Normal 2 5 12" xfId="11866" xr:uid="{49430C20-B87B-4235-BA34-6107DE54B2D1}"/>
    <cellStyle name="Normal 2 5 12 2" xfId="11867" xr:uid="{DEFAAF44-000B-41B2-A87F-19EFD653C7B9}"/>
    <cellStyle name="Normal 2 5 2" xfId="11868" xr:uid="{E4FC86B4-A3C7-40A0-9F68-D326DC671C0D}"/>
    <cellStyle name="Normal 2 5 2 2" xfId="11869" xr:uid="{25279116-923C-4362-9429-63A5C0AB80B9}"/>
    <cellStyle name="Normal 2 5 3" xfId="11870" xr:uid="{5591D2CA-65D0-4284-908C-F07375621704}"/>
    <cellStyle name="Normal 2 5 3 2" xfId="11871" xr:uid="{989EDB84-7657-48E8-9EDE-6B96387427E6}"/>
    <cellStyle name="Normal 2 5 4" xfId="11872" xr:uid="{9CD4AC7A-59BA-48D2-A46B-9B062AF1FA5C}"/>
    <cellStyle name="Normal 2 5 4 2" xfId="11873" xr:uid="{38589F69-853C-4EB4-8624-83AAD516C7E8}"/>
    <cellStyle name="Normal 2 5 5" xfId="11874" xr:uid="{B2106387-D97C-48FC-A6B5-395679ABDD87}"/>
    <cellStyle name="Normal 2 5 5 2" xfId="11875" xr:uid="{F4CCA961-7C34-449E-8237-32F30C87EA88}"/>
    <cellStyle name="Normal 2 5 6" xfId="11876" xr:uid="{7C988714-B2CF-4614-9FE9-022A1F90A35E}"/>
    <cellStyle name="Normal 2 5 6 2" xfId="11877" xr:uid="{70F52AF7-3749-4C6E-9875-720589DB1D5B}"/>
    <cellStyle name="Normal 2 5 7" xfId="11878" xr:uid="{EA7AF921-07E8-4B14-9C62-D750A8E1E992}"/>
    <cellStyle name="Normal 2 5 7 2" xfId="11879" xr:uid="{40A46D51-B546-4CFD-81A8-345C86DF4BD6}"/>
    <cellStyle name="Normal 2 5 8" xfId="11880" xr:uid="{04030EEA-EFF0-4954-96E6-4D65CACE0DBC}"/>
    <cellStyle name="Normal 2 5 8 2" xfId="11881" xr:uid="{EE2F26AC-59DD-4DE2-BD30-91C304F9A203}"/>
    <cellStyle name="Normal 2 5 9" xfId="11882" xr:uid="{FF1A2A2B-55C0-4B80-9DB0-D596E7DADD6E}"/>
    <cellStyle name="Normal 2 5 9 2" xfId="11883" xr:uid="{44B47123-7B63-43E8-B85E-5923CA7B6477}"/>
    <cellStyle name="Normal 2 6" xfId="11884" xr:uid="{BD20C616-1D45-4AF8-B3ED-5AD46B2A8D4F}"/>
    <cellStyle name="Normal 2 6 10" xfId="11885" xr:uid="{67777022-09FD-461F-A6B9-91B092748218}"/>
    <cellStyle name="Normal 2 6 10 2" xfId="11886" xr:uid="{E30F8B19-A948-4784-8619-8758F41C6E48}"/>
    <cellStyle name="Normal 2 6 11" xfId="11887" xr:uid="{0A52BFF6-7E98-4B66-8F1E-77960E8327A5}"/>
    <cellStyle name="Normal 2 6 11 2" xfId="11888" xr:uid="{05D3ABEB-57FA-4CAB-8725-91C4C7441A45}"/>
    <cellStyle name="Normal 2 6 12" xfId="11889" xr:uid="{E09AD77C-36C2-4129-B1E0-B06FF9032D77}"/>
    <cellStyle name="Normal 2 6 12 2" xfId="11890" xr:uid="{DB65287A-9771-494C-8B34-A2C524F567DA}"/>
    <cellStyle name="Normal 2 6 13" xfId="11891" xr:uid="{ECC8CCBF-E53E-4C23-B8BD-4CA466CFBEF3}"/>
    <cellStyle name="Normal 2 6 2" xfId="11892" xr:uid="{88B11742-129E-496E-86AF-E31B18B9C038}"/>
    <cellStyle name="Normal 2 6 2 2" xfId="11893" xr:uid="{9015F33C-3207-45CF-8792-B8673D7B389D}"/>
    <cellStyle name="Normal 2 6 3" xfId="11894" xr:uid="{5389EE9E-D609-4D93-B9AF-7A0FD3B172B6}"/>
    <cellStyle name="Normal 2 6 3 2" xfId="11895" xr:uid="{7B7531D6-3A3D-4D3F-B3D0-1E2F40C2BB98}"/>
    <cellStyle name="Normal 2 6 4" xfId="11896" xr:uid="{55A643C1-76B6-4B83-8ED3-5A124DEC365B}"/>
    <cellStyle name="Normal 2 6 4 2" xfId="11897" xr:uid="{A74F55AE-E64E-4937-A4D5-2934D9FBE8A3}"/>
    <cellStyle name="Normal 2 6 5" xfId="11898" xr:uid="{CE66384E-CFE2-4218-8AB0-272B8FBA48AC}"/>
    <cellStyle name="Normal 2 6 5 2" xfId="11899" xr:uid="{A388CA36-C0B5-4707-803B-2A145C98393D}"/>
    <cellStyle name="Normal 2 6 6" xfId="11900" xr:uid="{75018B09-0195-4A01-A9E0-49ABC537F6AB}"/>
    <cellStyle name="Normal 2 6 6 2" xfId="11901" xr:uid="{D26D1F16-1003-467B-B30C-28DD571B19C0}"/>
    <cellStyle name="Normal 2 6 7" xfId="11902" xr:uid="{164CF76D-5143-4937-A443-52D416CAE5BA}"/>
    <cellStyle name="Normal 2 6 7 2" xfId="11903" xr:uid="{9746F1D9-61A1-47F3-9FE5-96A82935C330}"/>
    <cellStyle name="Normal 2 6 8" xfId="11904" xr:uid="{227B1DD7-28BB-4BAA-83F3-F4677A4F7056}"/>
    <cellStyle name="Normal 2 6 8 2" xfId="11905" xr:uid="{9C0923E9-554D-49A8-BC00-4E3F01CDD660}"/>
    <cellStyle name="Normal 2 6 9" xfId="11906" xr:uid="{A9E2CC82-E50B-49F0-8EC3-DE873DFDD1CD}"/>
    <cellStyle name="Normal 2 6 9 2" xfId="11907" xr:uid="{DC2A7C8F-C71E-4A8C-8DD2-F9ED0A01B320}"/>
    <cellStyle name="Normal 2 7" xfId="11908" xr:uid="{50A57EF6-C951-431C-A4DE-F935DC8D9168}"/>
    <cellStyle name="Normal 2 7 10" xfId="11909" xr:uid="{9B06D9EF-AFDB-434E-8229-3BF3F6347191}"/>
    <cellStyle name="Normal 2 7 10 2" xfId="11910" xr:uid="{6825A3C4-548E-4B7B-9E8E-19E8EDDBA955}"/>
    <cellStyle name="Normal 2 7 11" xfId="11911" xr:uid="{DB48ECC2-DC10-4D65-9148-2C94FFB68787}"/>
    <cellStyle name="Normal 2 7 11 2" xfId="11912" xr:uid="{8FDEBCAB-087A-4C88-8DC9-77591DDD1DA4}"/>
    <cellStyle name="Normal 2 7 12" xfId="11913" xr:uid="{3C491926-1721-4CE7-B262-D6789769C3BE}"/>
    <cellStyle name="Normal 2 7 2" xfId="11914" xr:uid="{C42E158F-E617-42E6-A56A-30E75CF140C3}"/>
    <cellStyle name="Normal 2 7 2 2" xfId="11915" xr:uid="{4022E22F-DB61-46EC-8A99-986B23576A06}"/>
    <cellStyle name="Normal 2 7 3" xfId="11916" xr:uid="{E31FFF10-DBB2-4B6E-9EB9-0369476AD5AF}"/>
    <cellStyle name="Normal 2 7 3 2" xfId="11917" xr:uid="{A8539C46-9FD9-4906-BAEB-0A101766F652}"/>
    <cellStyle name="Normal 2 7 4" xfId="11918" xr:uid="{9B43F4A5-6745-4599-8AA5-95D7CAB9F6D2}"/>
    <cellStyle name="Normal 2 7 4 2" xfId="11919" xr:uid="{8ECB23A6-798C-409B-8424-D3D58C7F443D}"/>
    <cellStyle name="Normal 2 7 5" xfId="11920" xr:uid="{4F60C6A2-3C4C-48A8-BE54-8F4FC0FE9BE4}"/>
    <cellStyle name="Normal 2 7 5 2" xfId="11921" xr:uid="{003E7863-C239-4078-8A77-381537DFCABA}"/>
    <cellStyle name="Normal 2 7 6" xfId="11922" xr:uid="{C9429906-5B50-452E-854A-0941920E1C03}"/>
    <cellStyle name="Normal 2 7 6 2" xfId="11923" xr:uid="{C18F69B2-5BA7-4801-A28A-06D06B82B0BC}"/>
    <cellStyle name="Normal 2 7 7" xfId="11924" xr:uid="{472314C2-0FC1-4819-AB0F-260219C9BDC3}"/>
    <cellStyle name="Normal 2 7 7 2" xfId="11925" xr:uid="{556BD68D-0670-4AA1-B553-F03F0B5CDE8D}"/>
    <cellStyle name="Normal 2 7 8" xfId="11926" xr:uid="{5D044804-81C3-4597-8B98-0F5839EF6281}"/>
    <cellStyle name="Normal 2 7 8 2" xfId="11927" xr:uid="{7DDC63E3-9BD5-47B1-9DB9-5CAB2ABAD54D}"/>
    <cellStyle name="Normal 2 7 9" xfId="11928" xr:uid="{EE0A4EB0-5629-41BB-8D75-6F9FC15A399A}"/>
    <cellStyle name="Normal 2 7 9 2" xfId="11929" xr:uid="{31026D8A-D235-459A-9827-F8945BA71406}"/>
    <cellStyle name="Normal 2 8" xfId="11930" xr:uid="{60B277F5-9EE7-43B5-BFB8-E16F8710C127}"/>
    <cellStyle name="Normal 2 8 10" xfId="11931" xr:uid="{2E23FD43-7A11-47A0-B43B-F571F35F5620}"/>
    <cellStyle name="Normal 2 8 10 2" xfId="11932" xr:uid="{C3A4BD51-DE64-4785-9B5F-EF59DF48E28C}"/>
    <cellStyle name="Normal 2 8 11" xfId="11933" xr:uid="{84D02479-B23C-426B-9452-5D23CA5F9486}"/>
    <cellStyle name="Normal 2 8 11 2" xfId="11934" xr:uid="{AC8FE971-DC6D-4295-B4D4-0D2E383EFB0A}"/>
    <cellStyle name="Normal 2 8 12" xfId="11935" xr:uid="{BAB688B2-C1D8-457C-BFF0-D4DFCABA0C9B}"/>
    <cellStyle name="Normal 2 8 2" xfId="11936" xr:uid="{BDB00313-810F-4E29-85D9-EAEE55D91AD9}"/>
    <cellStyle name="Normal 2 8 2 2" xfId="11937" xr:uid="{F13AF289-4D04-4A39-904F-53705F23630E}"/>
    <cellStyle name="Normal 2 8 3" xfId="11938" xr:uid="{DA495238-3519-4E6D-9497-A72E3C62912C}"/>
    <cellStyle name="Normal 2 8 3 2" xfId="11939" xr:uid="{F5861A40-0283-4BDB-85B3-1336A4EF15C4}"/>
    <cellStyle name="Normal 2 8 4" xfId="11940" xr:uid="{C14B5AFE-CB5A-4EB4-B708-58BC47916AED}"/>
    <cellStyle name="Normal 2 8 4 2" xfId="11941" xr:uid="{2A4A1D11-993E-4042-AD1B-EDFDC1661E75}"/>
    <cellStyle name="Normal 2 8 5" xfId="11942" xr:uid="{D8C1E2D5-15FB-490D-A23D-CCD84B2BE561}"/>
    <cellStyle name="Normal 2 8 5 2" xfId="11943" xr:uid="{8D008CAB-5A4C-4761-8062-9029B79D28E5}"/>
    <cellStyle name="Normal 2 8 6" xfId="11944" xr:uid="{843CA7E1-2EBE-4A23-9627-9C58F4FA3C1F}"/>
    <cellStyle name="Normal 2 8 6 2" xfId="11945" xr:uid="{F8E6B3CD-38CA-44A0-BE36-6AEBC0F10BAD}"/>
    <cellStyle name="Normal 2 8 7" xfId="11946" xr:uid="{9DD0F2EB-CC36-4A0F-9A74-BBF6F7C6A2CD}"/>
    <cellStyle name="Normal 2 8 7 2" xfId="11947" xr:uid="{E9B10395-6804-426B-A2AB-8D0760FF353B}"/>
    <cellStyle name="Normal 2 8 8" xfId="11948" xr:uid="{EFB86A11-7AC8-4650-8412-315C84846DDC}"/>
    <cellStyle name="Normal 2 8 8 2" xfId="11949" xr:uid="{2DF87C49-35F6-4EFB-9468-99BD2688AA6C}"/>
    <cellStyle name="Normal 2 8 9" xfId="11950" xr:uid="{0B517019-0D45-4AB5-9942-91D4953B5907}"/>
    <cellStyle name="Normal 2 8 9 2" xfId="11951" xr:uid="{69B7A146-5A44-4F53-B099-AEF99F9D9C6D}"/>
    <cellStyle name="Normal 2 9" xfId="11952" xr:uid="{20C56CBB-4FC6-4520-B77C-E57CE3FA0CCE}"/>
    <cellStyle name="Normal 2 9 10" xfId="11953" xr:uid="{8244EAF6-98FA-4016-B53D-B36082452A41}"/>
    <cellStyle name="Normal 2 9 10 2" xfId="11954" xr:uid="{F6EB940D-6D1A-4BEE-B303-7B043EBEC8EF}"/>
    <cellStyle name="Normal 2 9 11" xfId="11955" xr:uid="{8D2E3AD6-29C6-4474-96B2-D2C9979B9F51}"/>
    <cellStyle name="Normal 2 9 11 2" xfId="11956" xr:uid="{D998000F-CD75-4741-A875-CFA6879B62C9}"/>
    <cellStyle name="Normal 2 9 12" xfId="11957" xr:uid="{DFCEDCAD-A8CD-4E50-B416-0831ED40D51A}"/>
    <cellStyle name="Normal 2 9 2" xfId="11958" xr:uid="{37EAB2DD-EB7C-40D5-A169-1F19B133561C}"/>
    <cellStyle name="Normal 2 9 2 2" xfId="11959" xr:uid="{AC18B80E-AD62-4D9B-8746-267493D8B2D0}"/>
    <cellStyle name="Normal 2 9 3" xfId="11960" xr:uid="{6071005C-F52B-491D-9C36-CFE93EB6E85B}"/>
    <cellStyle name="Normal 2 9 3 2" xfId="11961" xr:uid="{FD16D517-A06D-4B0B-B94D-31EF79E3550D}"/>
    <cellStyle name="Normal 2 9 4" xfId="11962" xr:uid="{E93F8FA3-BDE0-47FE-B5EB-77169144EA60}"/>
    <cellStyle name="Normal 2 9 4 2" xfId="11963" xr:uid="{EF9DAABF-469B-4F62-B47C-0E2ADBA991EE}"/>
    <cellStyle name="Normal 2 9 5" xfId="11964" xr:uid="{E9B72923-E448-4290-9568-EC03AB4F40C6}"/>
    <cellStyle name="Normal 2 9 5 2" xfId="11965" xr:uid="{CBA1FCBF-7A73-43E0-8CA2-CF3B13984B80}"/>
    <cellStyle name="Normal 2 9 6" xfId="11966" xr:uid="{2A38DAF4-4686-4888-B52F-0A659BAF450A}"/>
    <cellStyle name="Normal 2 9 6 2" xfId="11967" xr:uid="{91C97FB7-AB56-4456-ABCC-8703BC244838}"/>
    <cellStyle name="Normal 2 9 7" xfId="11968" xr:uid="{4B38766F-BA02-4A8A-A4B7-23C51813DD89}"/>
    <cellStyle name="Normal 2 9 7 2" xfId="11969" xr:uid="{06858113-2D5B-4CE3-9D63-727A75E315F0}"/>
    <cellStyle name="Normal 2 9 8" xfId="11970" xr:uid="{FF9E9AB6-ABE6-4665-9153-4A9A6E6F3FF0}"/>
    <cellStyle name="Normal 2 9 8 2" xfId="11971" xr:uid="{0C54064A-FCFF-40CB-AEC8-1607ACC7B104}"/>
    <cellStyle name="Normal 2 9 9" xfId="11972" xr:uid="{C341F2B7-366F-4BC4-BD07-AB68FCB9209D}"/>
    <cellStyle name="Normal 2 9 9 2" xfId="11973" xr:uid="{E550460E-3BF9-41DA-A5C9-FCEF3A951F96}"/>
    <cellStyle name="Normal 20" xfId="11974" xr:uid="{33813689-2EC9-403C-8E06-ED7B29509250}"/>
    <cellStyle name="Normal 21" xfId="11975" xr:uid="{9A76A8CF-BAB0-40ED-92C9-A8B27B4D800D}"/>
    <cellStyle name="Normal 22" xfId="11976" xr:uid="{E65DC1B9-FDDD-4AD1-AD75-D1CAB95A6C08}"/>
    <cellStyle name="Normal 23" xfId="11977" xr:uid="{7A7AD040-FA4B-48A0-884A-1A7196800D07}"/>
    <cellStyle name="Normal 24" xfId="11978" xr:uid="{38470AA6-0412-4D8A-AA95-3EBF4DEAAE9B}"/>
    <cellStyle name="Normal 24 2" xfId="11979" xr:uid="{FD94C137-4A88-4E21-9719-82F378A2EB78}"/>
    <cellStyle name="Normal 25" xfId="11980" xr:uid="{F7613822-7D5E-4BFA-AE74-98A2DF4BF707}"/>
    <cellStyle name="Normal 26" xfId="11981" xr:uid="{428AE4AF-F974-4137-914C-4C72466EF86B}"/>
    <cellStyle name="Normal 27" xfId="11982" xr:uid="{8FD464D3-9BEE-42BB-8CB4-C25299420E5A}"/>
    <cellStyle name="Normal 3" xfId="11983" xr:uid="{CBA1F8C7-267F-41D0-AED9-F1A11FE4CDCF}"/>
    <cellStyle name="Normal 3 10" xfId="11984" xr:uid="{7073E09A-847D-4FBF-B857-F4A213C88275}"/>
    <cellStyle name="Normal 3 2" xfId="11985" xr:uid="{21DA268F-239A-4F84-B822-BD7B250D4E94}"/>
    <cellStyle name="Normal 3 2 2" xfId="11986" xr:uid="{6CB5A36B-80BE-4723-B0A6-BCE8A2C7D0F3}"/>
    <cellStyle name="Normal 3 2 2 2" xfId="11987" xr:uid="{27057FFA-43DC-4B27-B4F5-BCF7940D18EC}"/>
    <cellStyle name="Normal 3 2 3" xfId="11988" xr:uid="{1A20C143-EB10-4CE8-A308-6A0CA198F4CA}"/>
    <cellStyle name="Normal 3 2 3 2" xfId="11989" xr:uid="{EC938D71-B540-4B70-954D-AF8D458A1EBE}"/>
    <cellStyle name="Normal 3 2 4" xfId="11990" xr:uid="{EE79DEEF-59EA-4E6C-9A56-A794F5CD0C5D}"/>
    <cellStyle name="Normal 3 3" xfId="11991" xr:uid="{6C19F1AF-BA24-4BE3-BC0A-80A3601DBB8E}"/>
    <cellStyle name="Normal 3 3 2" xfId="11992" xr:uid="{8DB78759-085F-47A1-B932-368DF6F7E715}"/>
    <cellStyle name="Normal 3 3 2 2" xfId="11993" xr:uid="{6260828E-85AF-4FD8-9103-16A8AC127AE7}"/>
    <cellStyle name="Normal 3 3 2 2 2" xfId="11994" xr:uid="{0D5A28C3-E80E-4497-94E6-04F87298464C}"/>
    <cellStyle name="Normal 3 3 3" xfId="11995" xr:uid="{1F214EDC-BCE9-47BF-9569-743F88E79AD2}"/>
    <cellStyle name="Normal 3 3 3 2" xfId="11996" xr:uid="{2480E4EB-B982-4949-AC97-77A7EDAFC80A}"/>
    <cellStyle name="Normal 3 3 4" xfId="11997" xr:uid="{80013BA0-E0BF-4AE8-ACDC-6FDA7680F384}"/>
    <cellStyle name="Normal 3 4" xfId="11998" xr:uid="{B0014293-1441-4AC4-AB7E-853255D706B0}"/>
    <cellStyle name="Normal 3 4 2" xfId="11999" xr:uid="{8538101B-0E8B-4352-BAD8-B70FAA08FA52}"/>
    <cellStyle name="Normal 3 4 2 2" xfId="12000" xr:uid="{C127E672-6218-4280-B27B-91F2EFDD8E48}"/>
    <cellStyle name="Normal 3 4 3" xfId="12001" xr:uid="{99A7E663-7FEB-47F2-885F-AA3098C6CE72}"/>
    <cellStyle name="Normal 3 5" xfId="12002" xr:uid="{420D121D-04C0-4430-9289-F1848D148333}"/>
    <cellStyle name="Normal 3 6" xfId="12003" xr:uid="{210583C7-DF29-4047-AA93-6ACD9E90BB0E}"/>
    <cellStyle name="Normal 3 6 2" xfId="12004" xr:uid="{9288D767-ABF4-4E6B-91DD-EA78F5B1BAA7}"/>
    <cellStyle name="Normal 3 7" xfId="12005" xr:uid="{1175E58B-1ED4-4FEF-8BFC-05088A147210}"/>
    <cellStyle name="Normal 3 8" xfId="12006" xr:uid="{430B19B9-03F1-4FAC-88CC-9E2052BC8F68}"/>
    <cellStyle name="Normal 3 9" xfId="12007" xr:uid="{D1225276-5208-4A80-9E56-7E7725100C54}"/>
    <cellStyle name="Normal 4" xfId="12008" xr:uid="{C7FE84E1-FAE0-4432-A9CE-C4BC94368A2A}"/>
    <cellStyle name="Normal 4 2" xfId="12009" xr:uid="{954B4207-E9DB-4459-9099-8A526CE31FEE}"/>
    <cellStyle name="Normal 4 2 2" xfId="12010" xr:uid="{31B1F619-AD2D-4438-A564-6F7F04C18CCA}"/>
    <cellStyle name="Normal 4 2 2 2" xfId="12011" xr:uid="{8C2ABE48-31AB-480B-BB97-25964DAE0047}"/>
    <cellStyle name="Normal 4 2 3" xfId="12012" xr:uid="{7105825C-6B63-4739-996B-E1F3C354EF68}"/>
    <cellStyle name="Normal 4 2 3 2" xfId="12013" xr:uid="{D428A80C-4B1D-475F-891C-82AECEAED18A}"/>
    <cellStyle name="Normal 4 2 4" xfId="12014" xr:uid="{565EE8B2-9ECB-4CA3-815E-2B7DE69CC3D6}"/>
    <cellStyle name="Normal 4 2 4 2" xfId="12015" xr:uid="{B34FB3C8-F5E0-4C09-96F9-6FF7E8D9DE65}"/>
    <cellStyle name="Normal 4 2 5" xfId="12016" xr:uid="{8DDE3804-FE8E-417D-A166-E7110A921995}"/>
    <cellStyle name="Normal 4 3" xfId="12017" xr:uid="{16370D54-B8AE-4EE6-8205-04B4828EA409}"/>
    <cellStyle name="Normal 4 3 2" xfId="12018" xr:uid="{925DEBD7-9660-4DBA-A138-D2E6BEC30035}"/>
    <cellStyle name="Normal 4 3 2 2" xfId="12019" xr:uid="{EA3A401E-1DAD-4669-9845-BF48C0B5EBF4}"/>
    <cellStyle name="Normal 4 3 3" xfId="12020" xr:uid="{EE6F1E2E-3D22-43CD-80A6-F63662573957}"/>
    <cellStyle name="Normal 4 3 3 2" xfId="12021" xr:uid="{72DC56CE-C9C2-4ED2-A60E-35BA147E32C3}"/>
    <cellStyle name="Normal 4 3 4" xfId="12022" xr:uid="{08E01CBE-ED62-4C49-BD0D-E73568A9FCB1}"/>
    <cellStyle name="Normal 4 3 4 2" xfId="12023" xr:uid="{58EEFF94-BC25-4AC9-93BB-B0128CE417A4}"/>
    <cellStyle name="Normal 4 3 5" xfId="12024" xr:uid="{5CC1034D-1E75-4B99-8EFF-3EC8CBA1C22C}"/>
    <cellStyle name="Normal 4 4" xfId="12025" xr:uid="{97C31974-BB7C-4B79-B144-EBEE8D237694}"/>
    <cellStyle name="Normal 4 4 2" xfId="12026" xr:uid="{082D6BE9-7D9F-4828-A80C-5E0C55E266E1}"/>
    <cellStyle name="Normal 4 4 2 2" xfId="12027" xr:uid="{EDA9ECE7-E6CA-4EFB-93F7-F6D4016B5CE4}"/>
    <cellStyle name="Normal 4 4 3" xfId="12028" xr:uid="{268444D2-CCB3-43B7-AFAB-4D5080793AE4}"/>
    <cellStyle name="Normal 4 5" xfId="12029" xr:uid="{218D174A-CA5C-4FA9-980C-34FBB9F3127E}"/>
    <cellStyle name="Normal 4 5 2" xfId="12030" xr:uid="{5AABBF9F-4965-44A2-A007-AE273301AED6}"/>
    <cellStyle name="Normal 4 5 3" xfId="12031" xr:uid="{3C1CF88D-B804-4B3B-9BF3-FBEB08398E2F}"/>
    <cellStyle name="Normal 4 6" xfId="12032" xr:uid="{8B44802B-090B-4253-8796-F33E06899210}"/>
    <cellStyle name="Normal 4 7" xfId="12033" xr:uid="{46694A42-765B-4CEA-8717-A6F16EF87D6B}"/>
    <cellStyle name="Normal 4 8" xfId="12034" xr:uid="{DB4A525D-5383-447F-9E19-C5C19E03AABF}"/>
    <cellStyle name="Normal 5" xfId="12035" xr:uid="{6A17B75C-DAA9-4CF7-8616-EB9817FD7D5E}"/>
    <cellStyle name="Normal 5 10" xfId="12036" xr:uid="{4D254858-0F90-4C5C-B377-D9A48BA3450F}"/>
    <cellStyle name="Normal 5 2" xfId="12037" xr:uid="{A508FD65-5EE5-4E2B-A5BA-4EFB3DFA475A}"/>
    <cellStyle name="Normal 5 2 2" xfId="12038" xr:uid="{47C1EA29-AF53-4CFF-877B-A71C89DACC2E}"/>
    <cellStyle name="Normal 5 2 2 2" xfId="12039" xr:uid="{C261E441-E960-41D6-9BF9-E599CF7DF9C5}"/>
    <cellStyle name="Normal 5 2 3" xfId="12040" xr:uid="{78E1B290-AAD5-4CFD-8A9B-8476EE0AE624}"/>
    <cellStyle name="Normal 5 2 3 2" xfId="12041" xr:uid="{38600522-A83D-431C-B2A9-BA1084CA6217}"/>
    <cellStyle name="Normal 5 2 4" xfId="12042" xr:uid="{A8D79AE4-AC6F-4FDF-BCC2-44F641DCB1CE}"/>
    <cellStyle name="Normal 5 2 4 2" xfId="12043" xr:uid="{57F07746-9E95-41F8-A66C-37995F287D2F}"/>
    <cellStyle name="Normal 5 2 5" xfId="12044" xr:uid="{E8B6D133-812D-476B-8721-C52499D0C997}"/>
    <cellStyle name="Normal 5 3" xfId="12045" xr:uid="{2370593C-31D0-47E5-8DB5-5DC43A8BB7F8}"/>
    <cellStyle name="Normal 5 3 2" xfId="12046" xr:uid="{A2B3F60A-7D3F-4B2B-98C1-36F3CF11CE69}"/>
    <cellStyle name="Normal 5 3 2 2" xfId="12047" xr:uid="{518D1CF3-1FD5-420D-B321-CF211543C22C}"/>
    <cellStyle name="Normal 5 3 3" xfId="12048" xr:uid="{D8E2B0DC-14A4-454C-897D-F714BAE254C4}"/>
    <cellStyle name="Normal 5 3 3 2" xfId="12049" xr:uid="{D1EB8AE9-E639-4CF1-8373-502F8B9F3B60}"/>
    <cellStyle name="Normal 5 3 4" xfId="12050" xr:uid="{422D82AA-00BC-407C-9E93-4A07E630AEA5}"/>
    <cellStyle name="Normal 5 3 4 2" xfId="12051" xr:uid="{9AA587F2-F1E8-4DAD-AF0E-DD3E0B05E417}"/>
    <cellStyle name="Normal 5 3 5" xfId="12052" xr:uid="{56BDE4F4-2ABB-4CF6-AD50-4314ACCF07A9}"/>
    <cellStyle name="Normal 5 4" xfId="12053" xr:uid="{DF62469A-6F5A-40EA-B8E8-254748B31A13}"/>
    <cellStyle name="Normal 5 4 2" xfId="12054" xr:uid="{5BA33821-00F2-4DF0-A87C-66CD72DC45A4}"/>
    <cellStyle name="Normal 5 4 2 2" xfId="12055" xr:uid="{2ACF5EF0-D0E7-4830-A518-E1B6DA503131}"/>
    <cellStyle name="Normal 5 4 3" xfId="12056" xr:uid="{452481EA-6B08-4551-9E59-8F246E6E76E9}"/>
    <cellStyle name="Normal 5 5" xfId="12057" xr:uid="{4CC34B0D-22BE-466E-B167-FD152B4F87FE}"/>
    <cellStyle name="Normal 5 5 2" xfId="12058" xr:uid="{AF0FC92A-B119-4FE7-87A5-726B962A1A01}"/>
    <cellStyle name="Normal 5 6" xfId="12059" xr:uid="{29EB3637-643B-41B8-8CA6-2209B0FDA377}"/>
    <cellStyle name="Normal 5 6 2" xfId="12060" xr:uid="{8F454284-4103-4A46-8FE1-247E8C78CDB8}"/>
    <cellStyle name="Normal 5 6 3" xfId="12061" xr:uid="{3491E4CF-DFE9-44A1-9F7B-3E852265DCB4}"/>
    <cellStyle name="Normal 5 7" xfId="12062" xr:uid="{0923A754-BDBB-483A-B1C1-999124733EAA}"/>
    <cellStyle name="Normal 5 8" xfId="12063" xr:uid="{17F74188-0838-4435-9BF0-59816C073C3B}"/>
    <cellStyle name="Normal 5 9" xfId="12064" xr:uid="{DE8A3EE0-D723-400C-812D-64948A663B4B}"/>
    <cellStyle name="Normal 6" xfId="12065" xr:uid="{C0F953C0-2433-4590-85DD-C060ACAA8D81}"/>
    <cellStyle name="Normal 6 2" xfId="12066" xr:uid="{5B546794-EDE9-4590-B443-BBA188F2F37C}"/>
    <cellStyle name="Normal 6 2 2" xfId="12067" xr:uid="{3A7566E1-43B0-44BF-9DBB-37D3F7DEBB44}"/>
    <cellStyle name="Normal 6 2 2 2" xfId="12068" xr:uid="{76105B97-9287-4078-B9CC-670636B049D4}"/>
    <cellStyle name="Normal 6 2 2 3" xfId="12069" xr:uid="{ABFCB958-FD58-41CA-BD62-4C26A5866022}"/>
    <cellStyle name="Normal 6 3" xfId="12070" xr:uid="{3AC5A74E-63FE-4C2C-826C-C6D0189A0A01}"/>
    <cellStyle name="Normal 6 3 2" xfId="12071" xr:uid="{B46F0B9F-17FE-4499-9B43-76E46136CD9C}"/>
    <cellStyle name="Normal 6 4" xfId="12072" xr:uid="{1E8FDA26-6D57-427E-813C-3ADB211C3125}"/>
    <cellStyle name="Normal 7" xfId="12073" xr:uid="{AC7F4016-F425-41A9-9DBB-D30430163CFF}"/>
    <cellStyle name="Normal 7 2" xfId="12074" xr:uid="{4BF9E63D-A5BC-426C-B65A-20432F6A1674}"/>
    <cellStyle name="Normal 7 2 2" xfId="12075" xr:uid="{0C09C808-6B52-483E-AE72-1EE8DF3A40D0}"/>
    <cellStyle name="Normal 7 3" xfId="12076" xr:uid="{F601655F-827D-4F84-BAFA-9478BE164B7D}"/>
    <cellStyle name="Normal 7 3 2" xfId="12077" xr:uid="{64A84AB2-3616-405C-9FB9-AED00346E258}"/>
    <cellStyle name="Normal 7 3 3" xfId="12078" xr:uid="{A2DD1E5A-0856-4466-A9D8-6AA5BA3E851C}"/>
    <cellStyle name="Normal 7 4" xfId="12079" xr:uid="{BF835247-9449-434C-93A8-53D0E058EC88}"/>
    <cellStyle name="Normal 7 4 2" xfId="12080" xr:uid="{04B4E1F0-B582-45E0-B129-ADDEC1B2AD6B}"/>
    <cellStyle name="Normal 8" xfId="12081" xr:uid="{41B781BC-206B-41CE-AE59-87755B2BBC14}"/>
    <cellStyle name="Normal 8 2" xfId="12082" xr:uid="{76863361-B378-42BC-9253-2A9A28A4E675}"/>
    <cellStyle name="Normal 8 2 2" xfId="12083" xr:uid="{B2897300-6DCF-4B6B-AF7E-D6FCDED3F922}"/>
    <cellStyle name="Normal 8 3" xfId="12084" xr:uid="{A258CC5C-C55F-47D4-A982-D1D8A47CB090}"/>
    <cellStyle name="Normal 8 3 2" xfId="12085" xr:uid="{4B534C20-3EE4-424E-B566-31C4007E0C1D}"/>
    <cellStyle name="Normal 8 3 3" xfId="12086" xr:uid="{486550F9-B292-4731-8F17-B5EB0827417C}"/>
    <cellStyle name="Normal 9" xfId="12087" xr:uid="{D56E2AF2-D1C6-4422-9599-80FC32C70743}"/>
    <cellStyle name="Normal 9 2" xfId="12088" xr:uid="{24D4E79A-39F7-4368-BDD4-19D5B3C50C22}"/>
    <cellStyle name="Normal 9 2 2" xfId="12089" xr:uid="{FE586F89-8B65-40E0-94D3-98D9F733CBB4}"/>
    <cellStyle name="Normal 9 3" xfId="12090" xr:uid="{DFA32D8D-B5A3-40A4-941A-070234E3E15C}"/>
    <cellStyle name="Normal 9 3 2" xfId="12091" xr:uid="{CF8BE784-0D96-41C8-B83D-4A1CCFF211CA}"/>
    <cellStyle name="Normal 9 3 3" xfId="12092" xr:uid="{25FEEEDD-AC61-4DF3-9BF8-98A6A9897E73}"/>
    <cellStyle name="Note 10" xfId="12093" xr:uid="{87E84126-AA35-427D-B23F-A8149215C19F}"/>
    <cellStyle name="Note 10 2" xfId="12094" xr:uid="{A6953C51-DB72-426E-B844-89E5E7E955C7}"/>
    <cellStyle name="Note 10 2 2" xfId="12095" xr:uid="{83328240-4F90-424B-8FDF-23AFAAC642F3}"/>
    <cellStyle name="Note 10 3" xfId="12096" xr:uid="{9F195B34-16DC-4A80-9316-B13F8E8072F3}"/>
    <cellStyle name="Note 11" xfId="12097" xr:uid="{41716878-A84F-41B7-B452-B55DD692470A}"/>
    <cellStyle name="Note 12" xfId="12098" xr:uid="{DA6705EC-5527-408A-AAED-91E399D283A9}"/>
    <cellStyle name="Note 2" xfId="12099" xr:uid="{477C3C33-6373-4576-AFE7-1F97D13681A2}"/>
    <cellStyle name="Note 2 10" xfId="12100" xr:uid="{BE5FE4A3-D518-40CB-80BD-809BE06AEE6A}"/>
    <cellStyle name="Note 2 10 10" xfId="12101" xr:uid="{071218E2-3114-4BA5-A1C6-73E610013F9F}"/>
    <cellStyle name="Note 2 10 10 2" xfId="12102" xr:uid="{E05E1BDD-240F-4316-8C65-89F521E686C6}"/>
    <cellStyle name="Note 2 10 11" xfId="12103" xr:uid="{17E4DF23-3487-4C48-9D55-CBA967D4F612}"/>
    <cellStyle name="Note 2 10 11 2" xfId="12104" xr:uid="{33CA4CA1-3E12-4E24-8BA5-C78CB5CA1421}"/>
    <cellStyle name="Note 2 10 12" xfId="12105" xr:uid="{FF91C561-2582-4461-B6CD-5B10905070D2}"/>
    <cellStyle name="Note 2 10 2" xfId="12106" xr:uid="{35B489D5-B401-4ABE-A362-66D5EB5DD79F}"/>
    <cellStyle name="Note 2 10 2 2" xfId="12107" xr:uid="{1DC76074-C162-44CB-978E-8EEB1D7BEE37}"/>
    <cellStyle name="Note 2 10 3" xfId="12108" xr:uid="{15069954-B52C-48F4-8F67-CB8E8A6702A5}"/>
    <cellStyle name="Note 2 10 3 2" xfId="12109" xr:uid="{048EA197-B0CF-4A21-8A8C-0DC1950950B5}"/>
    <cellStyle name="Note 2 10 4" xfId="12110" xr:uid="{8A3EF6C6-68FD-4587-ABB5-5EC55B27DB04}"/>
    <cellStyle name="Note 2 10 4 2" xfId="12111" xr:uid="{9DCED0FD-95C3-4FCA-A2BC-DE24AD8AE40A}"/>
    <cellStyle name="Note 2 10 5" xfId="12112" xr:uid="{849E77E7-2142-4015-96C3-770C4D1B66B1}"/>
    <cellStyle name="Note 2 10 5 2" xfId="12113" xr:uid="{4CF327BA-16FC-4593-AA41-C7E3775615FB}"/>
    <cellStyle name="Note 2 10 6" xfId="12114" xr:uid="{32390EBA-C4DD-4210-8081-71D2414BE946}"/>
    <cellStyle name="Note 2 10 6 2" xfId="12115" xr:uid="{C71B8C49-0F4E-470B-8DB5-28DCBEC3FB0F}"/>
    <cellStyle name="Note 2 10 7" xfId="12116" xr:uid="{E4D58868-AF8E-4C2C-A75B-38201D4F57C2}"/>
    <cellStyle name="Note 2 10 7 2" xfId="12117" xr:uid="{CDC8A812-22D7-46FE-805F-262752841B9E}"/>
    <cellStyle name="Note 2 10 8" xfId="12118" xr:uid="{711AF228-9212-42C0-9A40-71D361FB3A84}"/>
    <cellStyle name="Note 2 10 8 2" xfId="12119" xr:uid="{D0943956-82D6-4B57-A077-82E7E65CC331}"/>
    <cellStyle name="Note 2 10 9" xfId="12120" xr:uid="{4594E0DF-61FF-4037-B18F-85BE5579CF3D}"/>
    <cellStyle name="Note 2 10 9 2" xfId="12121" xr:uid="{FD6D3E93-B0E6-4010-BB7C-F3B312B5D645}"/>
    <cellStyle name="Note 2 11" xfId="12122" xr:uid="{17C16F04-F69D-49B2-91EC-A3E2A46C8B88}"/>
    <cellStyle name="Note 2 11 10" xfId="12123" xr:uid="{E30D7E77-40D7-4F19-89A0-B8688B8EFDBB}"/>
    <cellStyle name="Note 2 11 10 2" xfId="12124" xr:uid="{1C041057-F660-41D1-BB81-F4335640C0E9}"/>
    <cellStyle name="Note 2 11 11" xfId="12125" xr:uid="{012AC7E1-1585-456E-90E3-375B740B92B5}"/>
    <cellStyle name="Note 2 11 11 2" xfId="12126" xr:uid="{B41DEE06-5985-4F64-A91E-F259861C00CB}"/>
    <cellStyle name="Note 2 11 12" xfId="12127" xr:uid="{DA3459DA-5AB0-4AA2-A9A7-B4EC0EEC59DC}"/>
    <cellStyle name="Note 2 11 2" xfId="12128" xr:uid="{530D596D-E710-4893-85C6-D066E26D8D01}"/>
    <cellStyle name="Note 2 11 2 2" xfId="12129" xr:uid="{1EA5E308-344D-48FB-A296-6BF13832B9D4}"/>
    <cellStyle name="Note 2 11 3" xfId="12130" xr:uid="{C38FD030-3E00-4843-B825-FED1B07BA8B5}"/>
    <cellStyle name="Note 2 11 3 2" xfId="12131" xr:uid="{DAF6C094-B358-4038-8085-A1FE0CBE4F69}"/>
    <cellStyle name="Note 2 11 4" xfId="12132" xr:uid="{87B5637F-63F6-4432-A120-E806603D7D58}"/>
    <cellStyle name="Note 2 11 4 2" xfId="12133" xr:uid="{ACAA93A7-4CD2-4D2B-8E83-4AD656EF1901}"/>
    <cellStyle name="Note 2 11 5" xfId="12134" xr:uid="{6E6D1C37-18DE-431C-A6B5-997E17DF9598}"/>
    <cellStyle name="Note 2 11 5 2" xfId="12135" xr:uid="{8B9470F0-1781-4375-9570-BFD969F007ED}"/>
    <cellStyle name="Note 2 11 6" xfId="12136" xr:uid="{D784B7F6-476F-45A8-B3FA-719AECAFE73A}"/>
    <cellStyle name="Note 2 11 6 2" xfId="12137" xr:uid="{85530173-CDAD-4920-BA4F-4C6C83C102DA}"/>
    <cellStyle name="Note 2 11 7" xfId="12138" xr:uid="{7C2987B8-FDEE-4DF3-85F5-637AF23FF8FC}"/>
    <cellStyle name="Note 2 11 7 2" xfId="12139" xr:uid="{49D3D526-41BA-4DBB-9A0A-8BF12C31A7BA}"/>
    <cellStyle name="Note 2 11 8" xfId="12140" xr:uid="{7911CA10-9572-4244-8FEB-90950E8BC689}"/>
    <cellStyle name="Note 2 11 8 2" xfId="12141" xr:uid="{CA84C832-9730-4B52-8961-2AA4D66DB8EA}"/>
    <cellStyle name="Note 2 11 9" xfId="12142" xr:uid="{A705371E-C8CC-49D8-BEB5-38F6BD62431B}"/>
    <cellStyle name="Note 2 11 9 2" xfId="12143" xr:uid="{73A6DBFB-B761-46F2-B924-A7AFC3F4FEBE}"/>
    <cellStyle name="Note 2 12" xfId="12144" xr:uid="{2E42115D-0FC1-4176-B6AF-5B694CAA97E6}"/>
    <cellStyle name="Note 2 12 2" xfId="12145" xr:uid="{851E2D6F-1BF9-4FBC-926C-5557AE744CFE}"/>
    <cellStyle name="Note 2 13" xfId="12146" xr:uid="{3EEEAB38-2B73-4EF9-A0A8-228B78B8347A}"/>
    <cellStyle name="Note 2 13 2" xfId="12147" xr:uid="{FD56F192-61E3-469B-9739-99E63EC7DAED}"/>
    <cellStyle name="Note 2 14" xfId="12148" xr:uid="{04E72CD5-1B06-41CD-8EAD-B8B6AB9B2399}"/>
    <cellStyle name="Note 2 14 2" xfId="12149" xr:uid="{9E6BF882-26F7-43B0-9132-CF16002D3CF1}"/>
    <cellStyle name="Note 2 15" xfId="12150" xr:uid="{645272E4-4493-4DD2-88A3-31144799DD0D}"/>
    <cellStyle name="Note 2 15 2" xfId="12151" xr:uid="{6E0BB463-3A45-4EC0-8E83-069D839035C2}"/>
    <cellStyle name="Note 2 16" xfId="12152" xr:uid="{D88EF588-4CA8-4BD0-94CF-CD1A437832F8}"/>
    <cellStyle name="Note 2 16 2" xfId="12153" xr:uid="{212B43FF-9CB4-4151-ADC4-881564409589}"/>
    <cellStyle name="Note 2 17" xfId="12154" xr:uid="{80DEE3B6-D0EC-45E2-A777-7D5D667D79CC}"/>
    <cellStyle name="Note 2 17 2" xfId="12155" xr:uid="{23C246EB-CF27-4E7F-BD4D-30DC12B6218D}"/>
    <cellStyle name="Note 2 18" xfId="12156" xr:uid="{F87F6687-5DD9-4BF4-B6F3-5F7FDEBFD3D3}"/>
    <cellStyle name="Note 2 18 2" xfId="12157" xr:uid="{B4B9888C-104A-4AA9-AE4F-87762CB127F3}"/>
    <cellStyle name="Note 2 19" xfId="12158" xr:uid="{04AE0351-FA41-4718-B557-FA3E862EC348}"/>
    <cellStyle name="Note 2 19 2" xfId="12159" xr:uid="{AE702603-02EC-45B4-8749-71CE1A1BAF46}"/>
    <cellStyle name="Note 2 2" xfId="12160" xr:uid="{AA083E6D-B3F6-4BBB-9E4D-CA7B2C39AD8A}"/>
    <cellStyle name="Note 2 2 10" xfId="12161" xr:uid="{96024DA9-DCD6-4DEC-940C-04BE2FB9CA52}"/>
    <cellStyle name="Note 2 2 10 2" xfId="12162" xr:uid="{020CDB61-9626-4B2F-B966-EE0507EEBC42}"/>
    <cellStyle name="Note 2 2 11" xfId="12163" xr:uid="{A3B40910-13AD-4797-8768-571CF87F0698}"/>
    <cellStyle name="Note 2 2 11 2" xfId="12164" xr:uid="{F57E02B2-FFF2-444F-A03C-B2EF32FDD046}"/>
    <cellStyle name="Note 2 2 12" xfId="12165" xr:uid="{ADAB2534-666F-4C7D-8ABE-AF65810DAD1E}"/>
    <cellStyle name="Note 2 2 12 2" xfId="12166" xr:uid="{9E2242C9-4827-4E34-97BA-5F3D6E3C6C4F}"/>
    <cellStyle name="Note 2 2 13" xfId="12167" xr:uid="{EAE0C1CF-17EE-426E-AA0E-6199F3F40E48}"/>
    <cellStyle name="Note 2 2 13 2" xfId="12168" xr:uid="{CA928694-9E78-4555-BAB2-40762BADA9C7}"/>
    <cellStyle name="Note 2 2 13 2 2" xfId="12169" xr:uid="{257BE032-F466-417A-AA17-955953E4BCCE}"/>
    <cellStyle name="Note 2 2 13 2 2 10" xfId="12170" xr:uid="{EC00FABD-EF89-4A76-B21F-B58D9336398A}"/>
    <cellStyle name="Note 2 2 13 2 2 10 2" xfId="12171" xr:uid="{D071EEB3-A7B8-4B0F-ACE0-16A639E88504}"/>
    <cellStyle name="Note 2 2 13 2 2 10 3" xfId="12172" xr:uid="{2CD59F4C-C441-446F-B635-B95F492D317D}"/>
    <cellStyle name="Note 2 2 13 2 2 11" xfId="12173" xr:uid="{8647CB1E-F7F4-4C31-9767-912A732F4849}"/>
    <cellStyle name="Note 2 2 13 2 2 11 2" xfId="12174" xr:uid="{7505E513-68C3-4100-A8A2-F04BE54C4720}"/>
    <cellStyle name="Note 2 2 13 2 2 11 3" xfId="12175" xr:uid="{AAB671DA-C6FE-4748-9A99-7B0235B12FFD}"/>
    <cellStyle name="Note 2 2 13 2 2 12" xfId="12176" xr:uid="{4AB1120A-1EB1-4652-BC2D-F8A9765A7392}"/>
    <cellStyle name="Note 2 2 13 2 2 12 2" xfId="12177" xr:uid="{BC70EE27-31D7-43A0-95A1-020CFEF92AC5}"/>
    <cellStyle name="Note 2 2 13 2 2 12 3" xfId="12178" xr:uid="{F07DF0AA-2ADD-4434-9A8B-D061C7477A78}"/>
    <cellStyle name="Note 2 2 13 2 2 13" xfId="12179" xr:uid="{5DD672F9-4BF5-4291-BC4B-55DA0A1916A5}"/>
    <cellStyle name="Note 2 2 13 2 2 13 2" xfId="12180" xr:uid="{2ECAEACF-C608-45C6-AE0D-DC25E988DC01}"/>
    <cellStyle name="Note 2 2 13 2 2 13 3" xfId="12181" xr:uid="{9E2C7FCE-39FE-4779-91E1-D7B572A509CB}"/>
    <cellStyle name="Note 2 2 13 2 2 14" xfId="12182" xr:uid="{9073750D-075A-4C77-99A4-AEF3A6C4413C}"/>
    <cellStyle name="Note 2 2 13 2 2 14 2" xfId="12183" xr:uid="{7A5C7D62-1FB6-4C80-A651-5B85169E0BFE}"/>
    <cellStyle name="Note 2 2 13 2 2 14 3" xfId="12184" xr:uid="{1E49A8DA-DF89-4966-A07D-DD67E6EB779A}"/>
    <cellStyle name="Note 2 2 13 2 2 15" xfId="12185" xr:uid="{AD07F3D3-628D-4A49-82BC-1447E181FDE9}"/>
    <cellStyle name="Note 2 2 13 2 2 15 2" xfId="12186" xr:uid="{C66838AC-7C50-4FAB-BF1D-9F67E9A86437}"/>
    <cellStyle name="Note 2 2 13 2 2 15 3" xfId="12187" xr:uid="{61E25207-F300-4A74-8441-3F6AB406F4C4}"/>
    <cellStyle name="Note 2 2 13 2 2 16" xfId="12188" xr:uid="{9701076E-A7E5-410F-8991-CD6398AD8417}"/>
    <cellStyle name="Note 2 2 13 2 2 16 2" xfId="12189" xr:uid="{BBC8A3DC-1346-429B-9987-89D142819364}"/>
    <cellStyle name="Note 2 2 13 2 2 16 3" xfId="12190" xr:uid="{49A61C48-B13D-4037-A5B3-5CF5BE311192}"/>
    <cellStyle name="Note 2 2 13 2 2 17" xfId="12191" xr:uid="{0B18B250-B1BA-4CE9-8020-079989216B62}"/>
    <cellStyle name="Note 2 2 13 2 2 17 2" xfId="12192" xr:uid="{A462998A-6132-4AF8-8406-9CC3E6E3C5EC}"/>
    <cellStyle name="Note 2 2 13 2 2 17 3" xfId="12193" xr:uid="{6FCF1349-4A8F-4C4D-810B-349A4857356E}"/>
    <cellStyle name="Note 2 2 13 2 2 18" xfId="12194" xr:uid="{EEAA2FEE-FAB6-4799-A576-EC0BBD151403}"/>
    <cellStyle name="Note 2 2 13 2 2 18 2" xfId="12195" xr:uid="{EB714BE7-1F63-4639-917E-E4B03714D059}"/>
    <cellStyle name="Note 2 2 13 2 2 19" xfId="12196" xr:uid="{834224BA-3454-4EF6-B9FA-53515F6E1580}"/>
    <cellStyle name="Note 2 2 13 2 2 2" xfId="12197" xr:uid="{A0D5D8FF-D193-4272-9F87-0F6029EA0DB9}"/>
    <cellStyle name="Note 2 2 13 2 2 2 10" xfId="12198" xr:uid="{95D2CA96-4976-4626-967C-2C2DB6C13381}"/>
    <cellStyle name="Note 2 2 13 2 2 2 10 2" xfId="12199" xr:uid="{15E7937C-86B6-41AA-8144-B4E95DBC734C}"/>
    <cellStyle name="Note 2 2 13 2 2 2 10 3" xfId="12200" xr:uid="{C7073882-EA95-4DC9-B055-98B5A0EC132E}"/>
    <cellStyle name="Note 2 2 13 2 2 2 11" xfId="12201" xr:uid="{C0494526-5173-49E4-9003-750B0AD8ED99}"/>
    <cellStyle name="Note 2 2 13 2 2 2 11 2" xfId="12202" xr:uid="{495F3CC7-E469-4EC9-98AA-FA746B3CC18A}"/>
    <cellStyle name="Note 2 2 13 2 2 2 11 3" xfId="12203" xr:uid="{A1956F38-A680-4D07-8063-4C85E94EE435}"/>
    <cellStyle name="Note 2 2 13 2 2 2 12" xfId="12204" xr:uid="{A5E42DEE-1FEF-44B8-AD5E-9E133743FC87}"/>
    <cellStyle name="Note 2 2 13 2 2 2 12 2" xfId="12205" xr:uid="{A7FAA71E-ED7B-407C-B7A3-FD57BE611137}"/>
    <cellStyle name="Note 2 2 13 2 2 2 12 3" xfId="12206" xr:uid="{A7C2C920-F66E-4855-943A-AC09CA0685B3}"/>
    <cellStyle name="Note 2 2 13 2 2 2 13" xfId="12207" xr:uid="{DBC2F1AA-3C6F-4847-8320-570C16CAED73}"/>
    <cellStyle name="Note 2 2 13 2 2 2 13 2" xfId="12208" xr:uid="{9896074A-8343-44A0-93F2-8591D25FEB1C}"/>
    <cellStyle name="Note 2 2 13 2 2 2 13 3" xfId="12209" xr:uid="{E0041EBC-3C2A-423E-B3FE-DCF561328DF8}"/>
    <cellStyle name="Note 2 2 13 2 2 2 14" xfId="12210" xr:uid="{AFB94026-7831-457B-A812-049EB8378C77}"/>
    <cellStyle name="Note 2 2 13 2 2 2 14 2" xfId="12211" xr:uid="{000F1EE9-5761-4ED7-98A3-6AB6B6429945}"/>
    <cellStyle name="Note 2 2 13 2 2 2 14 3" xfId="12212" xr:uid="{5E41A6D3-248D-44F6-961B-3A2C52C67EDA}"/>
    <cellStyle name="Note 2 2 13 2 2 2 15" xfId="12213" xr:uid="{825C013B-3A6F-4272-8A6F-94FC48961B2D}"/>
    <cellStyle name="Note 2 2 13 2 2 2 15 2" xfId="12214" xr:uid="{F8920BEC-8C82-4A34-943A-C178CDAC93D4}"/>
    <cellStyle name="Note 2 2 13 2 2 2 16" xfId="12215" xr:uid="{3F95089E-F1AB-4AE2-8177-3BCEC5394A05}"/>
    <cellStyle name="Note 2 2 13 2 2 2 2" xfId="12216" xr:uid="{6465EE91-AD71-43D3-A0F0-08C1ABAE0C26}"/>
    <cellStyle name="Note 2 2 13 2 2 2 2 2" xfId="12217" xr:uid="{FDCBBA04-75BE-4EE3-821C-A8394660882D}"/>
    <cellStyle name="Note 2 2 13 2 2 2 2 3" xfId="12218" xr:uid="{5F8229D4-BF32-48C6-BC8F-E5F93B7C2A68}"/>
    <cellStyle name="Note 2 2 13 2 2 2 3" xfId="12219" xr:uid="{E384396C-7153-4981-8B51-295E80D3A86A}"/>
    <cellStyle name="Note 2 2 13 2 2 2 3 2" xfId="12220" xr:uid="{AB8880C6-C307-4D64-974F-1281C88768EC}"/>
    <cellStyle name="Note 2 2 13 2 2 2 3 3" xfId="12221" xr:uid="{6F9F4CA7-BF85-4058-850D-904850038378}"/>
    <cellStyle name="Note 2 2 13 2 2 2 4" xfId="12222" xr:uid="{7ED7A36C-5EAF-4F73-8077-BF041A37371E}"/>
    <cellStyle name="Note 2 2 13 2 2 2 4 2" xfId="12223" xr:uid="{63712F9F-48E4-4B97-AC6C-8D12E96A0D97}"/>
    <cellStyle name="Note 2 2 13 2 2 2 4 3" xfId="12224" xr:uid="{627C3ECE-1602-4D02-92E0-E66ACAACB58C}"/>
    <cellStyle name="Note 2 2 13 2 2 2 5" xfId="12225" xr:uid="{0EFFF893-265A-41DB-9DE6-CFE5313C0FDA}"/>
    <cellStyle name="Note 2 2 13 2 2 2 5 2" xfId="12226" xr:uid="{0DB5BB92-243E-4D21-BEDA-E0349B031B37}"/>
    <cellStyle name="Note 2 2 13 2 2 2 5 3" xfId="12227" xr:uid="{9BB7D8D0-5149-4428-BEB3-2010E80CC5C7}"/>
    <cellStyle name="Note 2 2 13 2 2 2 6" xfId="12228" xr:uid="{6600803F-3401-4D42-AE7C-FE8017E02E83}"/>
    <cellStyle name="Note 2 2 13 2 2 2 6 2" xfId="12229" xr:uid="{8CE8D4A0-CD69-4FC0-88A7-CB7E29CD177A}"/>
    <cellStyle name="Note 2 2 13 2 2 2 6 3" xfId="12230" xr:uid="{F3CB5486-2377-43EE-8803-D1204F33A997}"/>
    <cellStyle name="Note 2 2 13 2 2 2 7" xfId="12231" xr:uid="{9140187A-D764-4149-83C8-CF16BA7696B4}"/>
    <cellStyle name="Note 2 2 13 2 2 2 7 2" xfId="12232" xr:uid="{58D16612-93A2-45CB-AB4C-2CF23F473724}"/>
    <cellStyle name="Note 2 2 13 2 2 2 7 3" xfId="12233" xr:uid="{8ABA31F6-E803-4113-B140-D498E8FD0E23}"/>
    <cellStyle name="Note 2 2 13 2 2 2 8" xfId="12234" xr:uid="{698626E5-712E-49F1-90DA-21D6E7381700}"/>
    <cellStyle name="Note 2 2 13 2 2 2 8 2" xfId="12235" xr:uid="{AD4128A0-241B-4860-B485-02DD235A2AA9}"/>
    <cellStyle name="Note 2 2 13 2 2 2 8 3" xfId="12236" xr:uid="{8FC2D751-D411-48CA-84D8-E96ABE9A203B}"/>
    <cellStyle name="Note 2 2 13 2 2 2 9" xfId="12237" xr:uid="{CFF1794C-3DC5-4510-AFD7-E69E5AF63075}"/>
    <cellStyle name="Note 2 2 13 2 2 2 9 2" xfId="12238" xr:uid="{B9D300A0-0D32-4FE4-B8A7-EC74B50E1870}"/>
    <cellStyle name="Note 2 2 13 2 2 2 9 3" xfId="12239" xr:uid="{B7897FAB-CCAF-44E9-A398-0C4161BB98E1}"/>
    <cellStyle name="Note 2 2 13 2 2 3" xfId="12240" xr:uid="{9FBF12F4-9E51-4B01-BA49-E17EEE69E336}"/>
    <cellStyle name="Note 2 2 13 2 2 3 10" xfId="12241" xr:uid="{424DF908-E0BE-4D15-9910-7B36481909AE}"/>
    <cellStyle name="Note 2 2 13 2 2 3 10 2" xfId="12242" xr:uid="{442F90A8-AA7F-4F2B-8D61-D5CF281E5209}"/>
    <cellStyle name="Note 2 2 13 2 2 3 10 3" xfId="12243" xr:uid="{048F323B-A7B9-4EDB-A716-DF4AEF50FD20}"/>
    <cellStyle name="Note 2 2 13 2 2 3 11" xfId="12244" xr:uid="{737CFA2F-152E-434A-82D2-FB86043677D6}"/>
    <cellStyle name="Note 2 2 13 2 2 3 11 2" xfId="12245" xr:uid="{070D838C-88E9-4821-B75E-96CD8A7CABA6}"/>
    <cellStyle name="Note 2 2 13 2 2 3 11 3" xfId="12246" xr:uid="{FE2ACE21-9EED-4774-B249-8396E642E0B8}"/>
    <cellStyle name="Note 2 2 13 2 2 3 12" xfId="12247" xr:uid="{E7CDFB65-28D3-4279-A2EC-35727F9C36A7}"/>
    <cellStyle name="Note 2 2 13 2 2 3 12 2" xfId="12248" xr:uid="{25C5C8D5-D891-40E2-BBC3-13F7374A12A0}"/>
    <cellStyle name="Note 2 2 13 2 2 3 12 3" xfId="12249" xr:uid="{5CA00686-B7A9-4DFE-A146-C77A4B89B6AD}"/>
    <cellStyle name="Note 2 2 13 2 2 3 13" xfId="12250" xr:uid="{97007E6F-0D0F-4DB5-BEB2-63ACDA87434C}"/>
    <cellStyle name="Note 2 2 13 2 2 3 13 2" xfId="12251" xr:uid="{3CF09587-4877-4BF4-8E98-6DFD539AA7A7}"/>
    <cellStyle name="Note 2 2 13 2 2 3 13 3" xfId="12252" xr:uid="{AEF66FB4-FB08-41B1-A3FF-8D0929CE3DA1}"/>
    <cellStyle name="Note 2 2 13 2 2 3 14" xfId="12253" xr:uid="{9B1CCEA5-1AA9-45DD-AFB9-10B6D3389C5A}"/>
    <cellStyle name="Note 2 2 13 2 2 3 14 2" xfId="12254" xr:uid="{E6DB3339-0E5F-4179-B45D-D0FA3573E573}"/>
    <cellStyle name="Note 2 2 13 2 2 3 14 3" xfId="12255" xr:uid="{83B04818-9ABD-43D7-BBFF-B2470DB49153}"/>
    <cellStyle name="Note 2 2 13 2 2 3 15" xfId="12256" xr:uid="{BE0D9037-FD8E-4921-A3EB-8E92BB6AE03A}"/>
    <cellStyle name="Note 2 2 13 2 2 3 15 2" xfId="12257" xr:uid="{5071244C-796C-4CC0-9C27-F4CC24D53DA8}"/>
    <cellStyle name="Note 2 2 13 2 2 3 16" xfId="12258" xr:uid="{BE980A7C-620F-4157-A67A-019568F796B0}"/>
    <cellStyle name="Note 2 2 13 2 2 3 2" xfId="12259" xr:uid="{566BD89E-2B23-47DC-8E87-FAE9F375BBC4}"/>
    <cellStyle name="Note 2 2 13 2 2 3 2 2" xfId="12260" xr:uid="{39E9A686-175E-4CAF-8EAB-40C84D8AD48C}"/>
    <cellStyle name="Note 2 2 13 2 2 3 2 3" xfId="12261" xr:uid="{E50E6C09-A355-4585-81F7-EF455E55256F}"/>
    <cellStyle name="Note 2 2 13 2 2 3 3" xfId="12262" xr:uid="{0B3805E7-346F-425D-921F-C338343BE4DA}"/>
    <cellStyle name="Note 2 2 13 2 2 3 3 2" xfId="12263" xr:uid="{18774AB5-8466-434B-8EC4-DB1008008B09}"/>
    <cellStyle name="Note 2 2 13 2 2 3 3 3" xfId="12264" xr:uid="{E4358C5A-DA21-4939-8FC0-10A418FCBD3F}"/>
    <cellStyle name="Note 2 2 13 2 2 3 4" xfId="12265" xr:uid="{FC370584-F0E5-469F-B91A-80C5918DC459}"/>
    <cellStyle name="Note 2 2 13 2 2 3 4 2" xfId="12266" xr:uid="{3ABF8AB5-92A1-4C00-BAA2-1216F68EAE18}"/>
    <cellStyle name="Note 2 2 13 2 2 3 4 3" xfId="12267" xr:uid="{2738E3EB-7C67-41F2-BB10-F834A510E41C}"/>
    <cellStyle name="Note 2 2 13 2 2 3 5" xfId="12268" xr:uid="{2804DE24-20DB-4798-87F1-F9B091553365}"/>
    <cellStyle name="Note 2 2 13 2 2 3 5 2" xfId="12269" xr:uid="{4EF95CE4-3FFF-4A9D-90D8-F16BEBDCD887}"/>
    <cellStyle name="Note 2 2 13 2 2 3 5 3" xfId="12270" xr:uid="{1075DA3F-F47B-4702-BC6A-6655E1922959}"/>
    <cellStyle name="Note 2 2 13 2 2 3 6" xfId="12271" xr:uid="{B31C81EE-D5B9-4486-BC95-6B5C4B11FA73}"/>
    <cellStyle name="Note 2 2 13 2 2 3 6 2" xfId="12272" xr:uid="{B8A863FE-39B0-4AB1-87FD-56064D9F5C3F}"/>
    <cellStyle name="Note 2 2 13 2 2 3 6 3" xfId="12273" xr:uid="{ED30BD69-16A0-4FAA-B9A7-10C72B3B2664}"/>
    <cellStyle name="Note 2 2 13 2 2 3 7" xfId="12274" xr:uid="{D59CCC78-CC27-4480-9892-C3F986C2083C}"/>
    <cellStyle name="Note 2 2 13 2 2 3 7 2" xfId="12275" xr:uid="{1FBFE53E-F5A4-4E07-977A-C3BFF454CA95}"/>
    <cellStyle name="Note 2 2 13 2 2 3 7 3" xfId="12276" xr:uid="{DA6FD2C4-947D-4840-8840-48852AA29D8C}"/>
    <cellStyle name="Note 2 2 13 2 2 3 8" xfId="12277" xr:uid="{BD2E6937-0B3E-4374-936E-58E294A2C126}"/>
    <cellStyle name="Note 2 2 13 2 2 3 8 2" xfId="12278" xr:uid="{7F516B76-27BE-42D9-BDEE-9D0FF83650F1}"/>
    <cellStyle name="Note 2 2 13 2 2 3 8 3" xfId="12279" xr:uid="{093E4F39-B077-40D1-AC80-060530D991D8}"/>
    <cellStyle name="Note 2 2 13 2 2 3 9" xfId="12280" xr:uid="{49AC14A0-F79C-4828-99B7-CDC5D099D5C8}"/>
    <cellStyle name="Note 2 2 13 2 2 3 9 2" xfId="12281" xr:uid="{59C93087-5B05-4852-AB31-19AAFB93C56D}"/>
    <cellStyle name="Note 2 2 13 2 2 3 9 3" xfId="12282" xr:uid="{D54F1F6E-AC82-45D7-AB0B-8CCF25C2051C}"/>
    <cellStyle name="Note 2 2 13 2 2 4" xfId="12283" xr:uid="{BE7F288F-1A85-494D-9DCA-A543C25C7BFF}"/>
    <cellStyle name="Note 2 2 13 2 2 4 10" xfId="12284" xr:uid="{16AA7363-1688-4548-ACCC-8D7D9EC61C6D}"/>
    <cellStyle name="Note 2 2 13 2 2 4 10 2" xfId="12285" xr:uid="{C12B4CB2-73B7-48DD-B6A7-65DDC86F568D}"/>
    <cellStyle name="Note 2 2 13 2 2 4 10 3" xfId="12286" xr:uid="{3A6DD45E-58AF-4031-9B09-44EF1EDB931B}"/>
    <cellStyle name="Note 2 2 13 2 2 4 11" xfId="12287" xr:uid="{DD724610-2B2C-4D55-A041-6B121AFE286A}"/>
    <cellStyle name="Note 2 2 13 2 2 4 11 2" xfId="12288" xr:uid="{2C92A4F9-5C90-41DD-B8CF-37477485D3B5}"/>
    <cellStyle name="Note 2 2 13 2 2 4 11 3" xfId="12289" xr:uid="{D787FFD7-6959-46FC-899A-372B6F168DA3}"/>
    <cellStyle name="Note 2 2 13 2 2 4 12" xfId="12290" xr:uid="{87B3097C-E504-4051-9A30-F450AE6FE723}"/>
    <cellStyle name="Note 2 2 13 2 2 4 12 2" xfId="12291" xr:uid="{BE4C1644-4F1A-4766-9952-780BBEF0F6DE}"/>
    <cellStyle name="Note 2 2 13 2 2 4 12 3" xfId="12292" xr:uid="{B0800E09-893C-4767-A0F8-0E2222D6B7E1}"/>
    <cellStyle name="Note 2 2 13 2 2 4 13" xfId="12293" xr:uid="{D84F7D51-5636-408E-B7EE-866306A6CC9C}"/>
    <cellStyle name="Note 2 2 13 2 2 4 13 2" xfId="12294" xr:uid="{83FB5C8B-5A3F-4D27-93BA-F4B0A75D8F05}"/>
    <cellStyle name="Note 2 2 13 2 2 4 13 3" xfId="12295" xr:uid="{E730001D-D581-41B0-B968-62AD51EA1DF3}"/>
    <cellStyle name="Note 2 2 13 2 2 4 14" xfId="12296" xr:uid="{B03B050A-7ED1-41E9-9817-69062CA74C5F}"/>
    <cellStyle name="Note 2 2 13 2 2 4 14 2" xfId="12297" xr:uid="{50BC2542-4C41-42C0-B03A-0AB2DC6B3F6A}"/>
    <cellStyle name="Note 2 2 13 2 2 4 14 3" xfId="12298" xr:uid="{CB2029A7-1C81-4A69-AD33-DDEA33E826CA}"/>
    <cellStyle name="Note 2 2 13 2 2 4 15" xfId="12299" xr:uid="{A01DD2F9-DC6D-485A-92B9-0AB7A330873B}"/>
    <cellStyle name="Note 2 2 13 2 2 4 15 2" xfId="12300" xr:uid="{166A0483-5108-4BDB-AB9E-180766F7224A}"/>
    <cellStyle name="Note 2 2 13 2 2 4 16" xfId="12301" xr:uid="{6F1022B3-FCBE-4CF7-A06C-0ED1F27EB831}"/>
    <cellStyle name="Note 2 2 13 2 2 4 2" xfId="12302" xr:uid="{0B1A4DE3-1F3D-4127-9560-9D0EF2FEA60D}"/>
    <cellStyle name="Note 2 2 13 2 2 4 2 2" xfId="12303" xr:uid="{D69008C5-81EF-48C3-992A-C612D5D02312}"/>
    <cellStyle name="Note 2 2 13 2 2 4 2 3" xfId="12304" xr:uid="{8124AD89-DD9B-459F-B1EE-DF2FB7D44B94}"/>
    <cellStyle name="Note 2 2 13 2 2 4 3" xfId="12305" xr:uid="{08885AF0-4A41-4002-BE66-DB11E3D2D11B}"/>
    <cellStyle name="Note 2 2 13 2 2 4 3 2" xfId="12306" xr:uid="{14381E69-80D2-44CC-B715-7AA542FD03D0}"/>
    <cellStyle name="Note 2 2 13 2 2 4 3 3" xfId="12307" xr:uid="{07884AF1-9CCE-4280-8812-C2B84344C8BC}"/>
    <cellStyle name="Note 2 2 13 2 2 4 4" xfId="12308" xr:uid="{AB5FD178-3509-471C-B477-9FD1B8195DA6}"/>
    <cellStyle name="Note 2 2 13 2 2 4 4 2" xfId="12309" xr:uid="{9246F678-0C50-43C6-B0F0-D6B8E0CB6046}"/>
    <cellStyle name="Note 2 2 13 2 2 4 4 3" xfId="12310" xr:uid="{F1FAC92A-2EF7-4835-9EFD-727046D36DDA}"/>
    <cellStyle name="Note 2 2 13 2 2 4 5" xfId="12311" xr:uid="{C16BD115-84AC-46D6-A8C5-E9C83B2B378E}"/>
    <cellStyle name="Note 2 2 13 2 2 4 5 2" xfId="12312" xr:uid="{00E80855-B094-424E-A836-13FC8D4AE689}"/>
    <cellStyle name="Note 2 2 13 2 2 4 5 3" xfId="12313" xr:uid="{E500A7A1-3313-4296-AAE9-2B7CBC178977}"/>
    <cellStyle name="Note 2 2 13 2 2 4 6" xfId="12314" xr:uid="{D939A654-46FA-4A8F-9DFD-5A2B6B777BDD}"/>
    <cellStyle name="Note 2 2 13 2 2 4 6 2" xfId="12315" xr:uid="{AAAC6AA2-4832-4E73-8089-7AC9B8337062}"/>
    <cellStyle name="Note 2 2 13 2 2 4 6 3" xfId="12316" xr:uid="{C3B76608-79A3-4777-82E5-941814F89EC6}"/>
    <cellStyle name="Note 2 2 13 2 2 4 7" xfId="12317" xr:uid="{E220B2DB-F062-4CE2-BE16-0F2C146029AF}"/>
    <cellStyle name="Note 2 2 13 2 2 4 7 2" xfId="12318" xr:uid="{426CB8DF-4A92-4FA6-9D27-BD6A60EA51D0}"/>
    <cellStyle name="Note 2 2 13 2 2 4 7 3" xfId="12319" xr:uid="{3F47E9EC-62EB-4CB3-9463-1ED1FF59AEDF}"/>
    <cellStyle name="Note 2 2 13 2 2 4 8" xfId="12320" xr:uid="{2FD8394F-030B-4EDA-9232-B2C9C8E91BE4}"/>
    <cellStyle name="Note 2 2 13 2 2 4 8 2" xfId="12321" xr:uid="{61DEAC3F-7E01-400D-8952-D3DF4C060793}"/>
    <cellStyle name="Note 2 2 13 2 2 4 8 3" xfId="12322" xr:uid="{81339120-D9AC-4C07-9DC8-DC7DC1182315}"/>
    <cellStyle name="Note 2 2 13 2 2 4 9" xfId="12323" xr:uid="{7D2E4C77-F835-4790-ABCC-527834BD3C77}"/>
    <cellStyle name="Note 2 2 13 2 2 4 9 2" xfId="12324" xr:uid="{A48364D2-0F12-4C9B-89F4-C1E54056C55F}"/>
    <cellStyle name="Note 2 2 13 2 2 4 9 3" xfId="12325" xr:uid="{EEE842F7-EB54-463D-90D0-3FE1F7BF9FFA}"/>
    <cellStyle name="Note 2 2 13 2 2 5" xfId="12326" xr:uid="{407A317B-1350-4BA3-A320-AF717BE4A340}"/>
    <cellStyle name="Note 2 2 13 2 2 5 2" xfId="12327" xr:uid="{CAA8AF82-B655-458C-816B-6591CA39D577}"/>
    <cellStyle name="Note 2 2 13 2 2 5 3" xfId="12328" xr:uid="{652A4FD6-9EB4-41EF-901D-20331A6BA09A}"/>
    <cellStyle name="Note 2 2 13 2 2 6" xfId="12329" xr:uid="{DE7F0E03-30BA-4D41-B6A6-21B409B922CD}"/>
    <cellStyle name="Note 2 2 13 2 2 6 2" xfId="12330" xr:uid="{F56C0789-56B7-4627-BC48-734E8F71862E}"/>
    <cellStyle name="Note 2 2 13 2 2 6 3" xfId="12331" xr:uid="{354CD6A4-08F8-43D6-B6E0-AB55A49D5C27}"/>
    <cellStyle name="Note 2 2 13 2 2 7" xfId="12332" xr:uid="{235F5711-323C-4C26-A012-11BC20A0482B}"/>
    <cellStyle name="Note 2 2 13 2 2 7 2" xfId="12333" xr:uid="{37967B21-2A74-46EB-A4AC-C732FBBEE20F}"/>
    <cellStyle name="Note 2 2 13 2 2 7 3" xfId="12334" xr:uid="{2DD1B9C8-3468-49CD-A5E3-1CC9C7351F06}"/>
    <cellStyle name="Note 2 2 13 2 2 8" xfId="12335" xr:uid="{EA325E36-EBE4-477D-B8AC-B513799C03BC}"/>
    <cellStyle name="Note 2 2 13 2 2 8 2" xfId="12336" xr:uid="{41F8B5DB-4174-4936-AE58-B98F5F16F842}"/>
    <cellStyle name="Note 2 2 13 2 2 8 3" xfId="12337" xr:uid="{7BDB98E1-93C0-4309-B45D-8DDF8E05B6C5}"/>
    <cellStyle name="Note 2 2 13 2 2 9" xfId="12338" xr:uid="{3081315F-7D7B-4A1E-97F7-C246A305CAE4}"/>
    <cellStyle name="Note 2 2 13 2 2 9 2" xfId="12339" xr:uid="{8D6BA34A-3A25-4874-BAC5-0B6CBA6D6D7E}"/>
    <cellStyle name="Note 2 2 13 2 2 9 3" xfId="12340" xr:uid="{E1597DC9-5CB9-4DB5-969D-B64C974160BE}"/>
    <cellStyle name="Note 2 2 13 3" xfId="12341" xr:uid="{33560953-D2A7-4EBC-B4C2-D4DB84AF1E85}"/>
    <cellStyle name="Note 2 2 13 3 2" xfId="12342" xr:uid="{375EA7A3-1EF7-4D10-9109-620124BB7CCE}"/>
    <cellStyle name="Note 2 2 13 3 2 2" xfId="12343" xr:uid="{60C35801-29DB-48BC-B748-A9617AC697A3}"/>
    <cellStyle name="Note 2 2 13 3 2 2 10" xfId="12344" xr:uid="{222C9A75-C54A-4AD6-B7DF-E7F8952CF6E9}"/>
    <cellStyle name="Note 2 2 13 3 2 2 10 2" xfId="12345" xr:uid="{0429ACC5-0F60-475F-BED5-0B7E69EF631A}"/>
    <cellStyle name="Note 2 2 13 3 2 2 10 3" xfId="12346" xr:uid="{32990CC1-6516-4366-A977-9A4F6C890708}"/>
    <cellStyle name="Note 2 2 13 3 2 2 11" xfId="12347" xr:uid="{99B2E319-7E90-44F6-BC8C-30C9C4A4868E}"/>
    <cellStyle name="Note 2 2 13 3 2 2 11 2" xfId="12348" xr:uid="{72D4F6B6-D348-46F4-9F89-A83031E294B0}"/>
    <cellStyle name="Note 2 2 13 3 2 2 11 3" xfId="12349" xr:uid="{29709693-1DD1-4F86-AF04-DF098B60337C}"/>
    <cellStyle name="Note 2 2 13 3 2 2 12" xfId="12350" xr:uid="{3D35D280-4A58-4608-919C-77AE38F5CF33}"/>
    <cellStyle name="Note 2 2 13 3 2 2 12 2" xfId="12351" xr:uid="{145A81FB-20C5-4151-84D6-2E6CC4FCD86B}"/>
    <cellStyle name="Note 2 2 13 3 2 2 12 3" xfId="12352" xr:uid="{6900B8F7-A922-45D4-990C-7BA7FEE2F30E}"/>
    <cellStyle name="Note 2 2 13 3 2 2 13" xfId="12353" xr:uid="{EFB7A2E7-6449-495E-8930-CEC3F4903263}"/>
    <cellStyle name="Note 2 2 13 3 2 2 13 2" xfId="12354" xr:uid="{B00948B0-E5A6-4C54-8E16-601543DBDF3D}"/>
    <cellStyle name="Note 2 2 13 3 2 2 13 3" xfId="12355" xr:uid="{1B4BBCB1-A63F-4B52-B1B2-5C2D0A8E3DC7}"/>
    <cellStyle name="Note 2 2 13 3 2 2 14" xfId="12356" xr:uid="{B6B50BD0-4CC3-42A0-AB5E-496F79AABEF8}"/>
    <cellStyle name="Note 2 2 13 3 2 2 14 2" xfId="12357" xr:uid="{A095399F-35F2-4858-9346-3EFE53E319CE}"/>
    <cellStyle name="Note 2 2 13 3 2 2 14 3" xfId="12358" xr:uid="{7D79FD55-BF92-4B38-AF57-BA36D2448FAC}"/>
    <cellStyle name="Note 2 2 13 3 2 2 15" xfId="12359" xr:uid="{EE787116-C3C0-49CB-86E7-2F41FDE63B2D}"/>
    <cellStyle name="Note 2 2 13 3 2 2 15 2" xfId="12360" xr:uid="{18809AA1-E45D-4889-8F3B-2B9054F237F2}"/>
    <cellStyle name="Note 2 2 13 3 2 2 15 3" xfId="12361" xr:uid="{4179D557-0A31-41B7-8AEB-21AD0B43A460}"/>
    <cellStyle name="Note 2 2 13 3 2 2 16" xfId="12362" xr:uid="{1CA963B6-1C90-4276-87EE-068358293328}"/>
    <cellStyle name="Note 2 2 13 3 2 2 16 2" xfId="12363" xr:uid="{615F5BE9-5772-43E4-AA6B-C8137832B567}"/>
    <cellStyle name="Note 2 2 13 3 2 2 16 3" xfId="12364" xr:uid="{38C5EC0B-9B67-422A-A76B-017058E286B3}"/>
    <cellStyle name="Note 2 2 13 3 2 2 17" xfId="12365" xr:uid="{E815EB10-731C-4E54-8204-D10B86065675}"/>
    <cellStyle name="Note 2 2 13 3 2 2 17 2" xfId="12366" xr:uid="{02C1A2AE-0883-4514-8A77-BDF588449144}"/>
    <cellStyle name="Note 2 2 13 3 2 2 17 3" xfId="12367" xr:uid="{15874045-F7D0-417F-A74B-E06A65C2F760}"/>
    <cellStyle name="Note 2 2 13 3 2 2 18" xfId="12368" xr:uid="{6D6166AA-99E4-42E0-8700-12A037DB48A4}"/>
    <cellStyle name="Note 2 2 13 3 2 2 18 2" xfId="12369" xr:uid="{FEBEA207-6490-472E-9A28-E062228D0AC7}"/>
    <cellStyle name="Note 2 2 13 3 2 2 19" xfId="12370" xr:uid="{29BD37C2-33FB-460C-974E-225C89D10ECC}"/>
    <cellStyle name="Note 2 2 13 3 2 2 2" xfId="12371" xr:uid="{C93C2B33-C18B-4733-BCC0-4ED68FAFF4C2}"/>
    <cellStyle name="Note 2 2 13 3 2 2 2 10" xfId="12372" xr:uid="{93EF98E7-0965-45F4-88C8-89D2C00F6E71}"/>
    <cellStyle name="Note 2 2 13 3 2 2 2 10 2" xfId="12373" xr:uid="{5B5252CB-82B7-4FA5-9EAD-82E3256514C1}"/>
    <cellStyle name="Note 2 2 13 3 2 2 2 10 3" xfId="12374" xr:uid="{B1184551-BE73-4A6D-AC67-4956F063F00B}"/>
    <cellStyle name="Note 2 2 13 3 2 2 2 11" xfId="12375" xr:uid="{D5FBE59B-4774-47BE-9161-2F9950ECD86C}"/>
    <cellStyle name="Note 2 2 13 3 2 2 2 11 2" xfId="12376" xr:uid="{0F3A4A2C-05CD-4DF3-86D2-F664BFFC0534}"/>
    <cellStyle name="Note 2 2 13 3 2 2 2 11 3" xfId="12377" xr:uid="{582E218A-591C-497E-8A4B-C90F7D9B806E}"/>
    <cellStyle name="Note 2 2 13 3 2 2 2 12" xfId="12378" xr:uid="{9A017AF2-C3DC-4FDA-9560-C5ED482A3733}"/>
    <cellStyle name="Note 2 2 13 3 2 2 2 12 2" xfId="12379" xr:uid="{82F86836-24A4-45B9-8F2B-7EBF14F5CD42}"/>
    <cellStyle name="Note 2 2 13 3 2 2 2 12 3" xfId="12380" xr:uid="{533EFB11-7570-491B-B77F-9F99EA802FC1}"/>
    <cellStyle name="Note 2 2 13 3 2 2 2 13" xfId="12381" xr:uid="{941DEC6F-32D7-4BED-B8CD-6A5EAF253F44}"/>
    <cellStyle name="Note 2 2 13 3 2 2 2 13 2" xfId="12382" xr:uid="{FE7D15F7-7348-4010-BA9C-A79CE2AB4F70}"/>
    <cellStyle name="Note 2 2 13 3 2 2 2 13 3" xfId="12383" xr:uid="{12193FA8-0805-449B-A78D-64083E8997AA}"/>
    <cellStyle name="Note 2 2 13 3 2 2 2 14" xfId="12384" xr:uid="{D0A07A9C-587A-4265-A64D-072215E5F2AC}"/>
    <cellStyle name="Note 2 2 13 3 2 2 2 14 2" xfId="12385" xr:uid="{5FAA0D8D-99DA-409F-B780-CFD314937BC3}"/>
    <cellStyle name="Note 2 2 13 3 2 2 2 14 3" xfId="12386" xr:uid="{A1CB2B11-7287-4F48-AC21-2C8347AEC2C2}"/>
    <cellStyle name="Note 2 2 13 3 2 2 2 15" xfId="12387" xr:uid="{216FE06C-B3A9-452B-8E3B-BD9AFC0D6B5C}"/>
    <cellStyle name="Note 2 2 13 3 2 2 2 15 2" xfId="12388" xr:uid="{98E4E48E-3DCE-4216-AF0F-B4CB2DE76E03}"/>
    <cellStyle name="Note 2 2 13 3 2 2 2 16" xfId="12389" xr:uid="{79ADF5EF-02E0-4C1D-8D0C-420E0801B48E}"/>
    <cellStyle name="Note 2 2 13 3 2 2 2 2" xfId="12390" xr:uid="{22406644-41A7-467C-8E93-B9879C1484CB}"/>
    <cellStyle name="Note 2 2 13 3 2 2 2 2 2" xfId="12391" xr:uid="{93DBEF8A-2770-4933-8F48-18C4923A84BC}"/>
    <cellStyle name="Note 2 2 13 3 2 2 2 2 3" xfId="12392" xr:uid="{E9675C9D-5F54-4D95-8210-73FD2114D18D}"/>
    <cellStyle name="Note 2 2 13 3 2 2 2 3" xfId="12393" xr:uid="{37C4F5CB-EF35-44D7-9C49-B9DC40700796}"/>
    <cellStyle name="Note 2 2 13 3 2 2 2 3 2" xfId="12394" xr:uid="{55B0B411-4355-4236-92EF-36A33ED6CEB1}"/>
    <cellStyle name="Note 2 2 13 3 2 2 2 3 3" xfId="12395" xr:uid="{6A753AAC-39A9-472B-B84D-3B8D4757FE08}"/>
    <cellStyle name="Note 2 2 13 3 2 2 2 4" xfId="12396" xr:uid="{B9987260-52DD-4CA5-8780-EC44C362289B}"/>
    <cellStyle name="Note 2 2 13 3 2 2 2 4 2" xfId="12397" xr:uid="{79077966-FEAF-4027-81AC-B138119CF15A}"/>
    <cellStyle name="Note 2 2 13 3 2 2 2 4 3" xfId="12398" xr:uid="{339BEAD4-BE2E-4128-87AB-38E1A6295AE8}"/>
    <cellStyle name="Note 2 2 13 3 2 2 2 5" xfId="12399" xr:uid="{ADF31A85-D352-48FF-BC53-57F1A0AB3846}"/>
    <cellStyle name="Note 2 2 13 3 2 2 2 5 2" xfId="12400" xr:uid="{DF00B7D3-8CA4-49E3-BBB4-06A8B08B89B1}"/>
    <cellStyle name="Note 2 2 13 3 2 2 2 5 3" xfId="12401" xr:uid="{B2210B16-2CF3-456D-BF77-517C438530EB}"/>
    <cellStyle name="Note 2 2 13 3 2 2 2 6" xfId="12402" xr:uid="{CE598539-B1D9-48C1-B708-CDD1EBDFBBB0}"/>
    <cellStyle name="Note 2 2 13 3 2 2 2 6 2" xfId="12403" xr:uid="{47997759-9BFA-4907-A425-7CB921193FC0}"/>
    <cellStyle name="Note 2 2 13 3 2 2 2 6 3" xfId="12404" xr:uid="{BD45B223-40D7-4794-A6C7-873A599356E6}"/>
    <cellStyle name="Note 2 2 13 3 2 2 2 7" xfId="12405" xr:uid="{1A11134D-0B6E-4759-AA7A-6EE7B1A2C294}"/>
    <cellStyle name="Note 2 2 13 3 2 2 2 7 2" xfId="12406" xr:uid="{462F0F20-F44D-467A-ACEB-98884A131C35}"/>
    <cellStyle name="Note 2 2 13 3 2 2 2 7 3" xfId="12407" xr:uid="{FEEE13BF-FCCE-4E7C-99DD-AD318C3F8484}"/>
    <cellStyle name="Note 2 2 13 3 2 2 2 8" xfId="12408" xr:uid="{E6C1EC35-4F28-4BEC-AA1A-11F6AC2A1B8E}"/>
    <cellStyle name="Note 2 2 13 3 2 2 2 8 2" xfId="12409" xr:uid="{EE51004F-5429-45A7-A34E-0ADD11C0A0B2}"/>
    <cellStyle name="Note 2 2 13 3 2 2 2 8 3" xfId="12410" xr:uid="{CE33AEBE-590E-48E9-B660-3085216C9502}"/>
    <cellStyle name="Note 2 2 13 3 2 2 2 9" xfId="12411" xr:uid="{99633E5C-240A-499A-A36F-1AB8F0030D33}"/>
    <cellStyle name="Note 2 2 13 3 2 2 2 9 2" xfId="12412" xr:uid="{F2714CA5-8158-4B9F-ABAC-A7401086DC3B}"/>
    <cellStyle name="Note 2 2 13 3 2 2 2 9 3" xfId="12413" xr:uid="{E0609F86-4A82-4A68-BFA2-E635BF68E18D}"/>
    <cellStyle name="Note 2 2 13 3 2 2 3" xfId="12414" xr:uid="{D40A1C03-1A58-4897-A22D-39177CD6D387}"/>
    <cellStyle name="Note 2 2 13 3 2 2 3 10" xfId="12415" xr:uid="{DEF09BFA-9824-40D5-8CB8-A712D6747401}"/>
    <cellStyle name="Note 2 2 13 3 2 2 3 10 2" xfId="12416" xr:uid="{097A39F2-64F5-414B-885D-E8798F35A1AC}"/>
    <cellStyle name="Note 2 2 13 3 2 2 3 10 3" xfId="12417" xr:uid="{6379E69C-3790-4718-9001-29C36D6FB1B0}"/>
    <cellStyle name="Note 2 2 13 3 2 2 3 11" xfId="12418" xr:uid="{61673E64-340C-43A0-8E57-F3256F7F6FC5}"/>
    <cellStyle name="Note 2 2 13 3 2 2 3 11 2" xfId="12419" xr:uid="{160C1633-1E03-4030-B142-7811910D0247}"/>
    <cellStyle name="Note 2 2 13 3 2 2 3 11 3" xfId="12420" xr:uid="{18BE1E78-44CA-440E-9D10-CBA816C06B17}"/>
    <cellStyle name="Note 2 2 13 3 2 2 3 12" xfId="12421" xr:uid="{5417AF74-8D93-473E-9CFE-0FACD776D3DB}"/>
    <cellStyle name="Note 2 2 13 3 2 2 3 12 2" xfId="12422" xr:uid="{C360E768-86B1-498E-86E1-21990EBBDBB7}"/>
    <cellStyle name="Note 2 2 13 3 2 2 3 12 3" xfId="12423" xr:uid="{1C51878B-0F5B-42F3-AD5E-CB2CF0217E0F}"/>
    <cellStyle name="Note 2 2 13 3 2 2 3 13" xfId="12424" xr:uid="{2796050E-DE41-45E6-B52B-716C48A0A182}"/>
    <cellStyle name="Note 2 2 13 3 2 2 3 13 2" xfId="12425" xr:uid="{5B2E7249-82A2-4F69-B0CE-D2213EF89631}"/>
    <cellStyle name="Note 2 2 13 3 2 2 3 13 3" xfId="12426" xr:uid="{BA1065B6-A74E-4B0F-9A68-9644C912E890}"/>
    <cellStyle name="Note 2 2 13 3 2 2 3 14" xfId="12427" xr:uid="{E2B5424A-C180-4F24-B352-2172CD413133}"/>
    <cellStyle name="Note 2 2 13 3 2 2 3 14 2" xfId="12428" xr:uid="{38DCA173-FA25-4876-8739-B3C85C833274}"/>
    <cellStyle name="Note 2 2 13 3 2 2 3 14 3" xfId="12429" xr:uid="{999728D0-A05B-47BA-AE49-75139F0D183A}"/>
    <cellStyle name="Note 2 2 13 3 2 2 3 15" xfId="12430" xr:uid="{7C51C87A-718A-4556-8A5F-EAFB0262DAE9}"/>
    <cellStyle name="Note 2 2 13 3 2 2 3 15 2" xfId="12431" xr:uid="{245F48FF-90E9-43D4-9613-83A97F2B5E3F}"/>
    <cellStyle name="Note 2 2 13 3 2 2 3 16" xfId="12432" xr:uid="{4BCD27CE-A40E-4FF4-B222-7BD2E28978ED}"/>
    <cellStyle name="Note 2 2 13 3 2 2 3 2" xfId="12433" xr:uid="{5F00284E-F35A-46BB-94DA-ADBAA9666FAC}"/>
    <cellStyle name="Note 2 2 13 3 2 2 3 2 2" xfId="12434" xr:uid="{B242FC10-BABE-441B-991B-35F9D0A86308}"/>
    <cellStyle name="Note 2 2 13 3 2 2 3 2 3" xfId="12435" xr:uid="{7CC3BC9C-F258-4D90-9D19-AC17C5B18814}"/>
    <cellStyle name="Note 2 2 13 3 2 2 3 3" xfId="12436" xr:uid="{7B274E99-C5EB-4287-B4F0-B93CC80595D8}"/>
    <cellStyle name="Note 2 2 13 3 2 2 3 3 2" xfId="12437" xr:uid="{F29CBCCA-13F5-460F-A4C9-5C195F1C6925}"/>
    <cellStyle name="Note 2 2 13 3 2 2 3 3 3" xfId="12438" xr:uid="{B58ACCF9-573D-4F7D-860E-BBFA1184010D}"/>
    <cellStyle name="Note 2 2 13 3 2 2 3 4" xfId="12439" xr:uid="{523FE28C-0D4B-46B5-8F54-393F5C4F9248}"/>
    <cellStyle name="Note 2 2 13 3 2 2 3 4 2" xfId="12440" xr:uid="{983F07FB-3590-49AA-8471-48BEAF5DE573}"/>
    <cellStyle name="Note 2 2 13 3 2 2 3 4 3" xfId="12441" xr:uid="{328B5899-0EDD-4B99-AB61-E7E3C9C88BB3}"/>
    <cellStyle name="Note 2 2 13 3 2 2 3 5" xfId="12442" xr:uid="{8D1DB924-F9A8-4F41-BAB0-891179FECACA}"/>
    <cellStyle name="Note 2 2 13 3 2 2 3 5 2" xfId="12443" xr:uid="{5510ACC2-4480-4372-84E2-5A731B0FC378}"/>
    <cellStyle name="Note 2 2 13 3 2 2 3 5 3" xfId="12444" xr:uid="{A8577C32-408F-4EC1-ACC2-2843F8262916}"/>
    <cellStyle name="Note 2 2 13 3 2 2 3 6" xfId="12445" xr:uid="{BD5031C7-A776-4382-B4AD-58658F9FE340}"/>
    <cellStyle name="Note 2 2 13 3 2 2 3 6 2" xfId="12446" xr:uid="{46F2E519-5149-4D2C-B34D-8DD127235898}"/>
    <cellStyle name="Note 2 2 13 3 2 2 3 6 3" xfId="12447" xr:uid="{09ABE668-B98E-4A56-9BF5-6072E2053DC2}"/>
    <cellStyle name="Note 2 2 13 3 2 2 3 7" xfId="12448" xr:uid="{D68685F7-5868-4737-90E5-991F8858847C}"/>
    <cellStyle name="Note 2 2 13 3 2 2 3 7 2" xfId="12449" xr:uid="{8D206C7C-C555-4F1F-8A0E-13968A368430}"/>
    <cellStyle name="Note 2 2 13 3 2 2 3 7 3" xfId="12450" xr:uid="{8C7BEACF-4FE2-4D1C-964B-8C3E8C4E068F}"/>
    <cellStyle name="Note 2 2 13 3 2 2 3 8" xfId="12451" xr:uid="{4DBBE468-5FDD-42B6-885C-A5A18F9F18E6}"/>
    <cellStyle name="Note 2 2 13 3 2 2 3 8 2" xfId="12452" xr:uid="{8FB3997D-0E9C-4E39-BD4B-0B8028F74BED}"/>
    <cellStyle name="Note 2 2 13 3 2 2 3 8 3" xfId="12453" xr:uid="{A96AD50E-C194-448A-AA3C-2CC4FBEAA146}"/>
    <cellStyle name="Note 2 2 13 3 2 2 3 9" xfId="12454" xr:uid="{DEDFD555-A8A7-40FD-A2BA-368C0E419012}"/>
    <cellStyle name="Note 2 2 13 3 2 2 3 9 2" xfId="12455" xr:uid="{98818E07-59DD-4717-959E-B845527870D6}"/>
    <cellStyle name="Note 2 2 13 3 2 2 3 9 3" xfId="12456" xr:uid="{1D7F6B04-82CB-496C-8CED-7CE7DE78CBF1}"/>
    <cellStyle name="Note 2 2 13 3 2 2 4" xfId="12457" xr:uid="{8CCCA027-E7E5-432B-A686-01CE4371348A}"/>
    <cellStyle name="Note 2 2 13 3 2 2 4 10" xfId="12458" xr:uid="{EE3D1FB0-CA2C-46CB-9440-A5C3FF8B3872}"/>
    <cellStyle name="Note 2 2 13 3 2 2 4 10 2" xfId="12459" xr:uid="{22C8437A-CB70-400F-B148-13955A80718A}"/>
    <cellStyle name="Note 2 2 13 3 2 2 4 10 3" xfId="12460" xr:uid="{A5853DE0-B864-401C-B17F-99D4BBCEFBFE}"/>
    <cellStyle name="Note 2 2 13 3 2 2 4 11" xfId="12461" xr:uid="{B88D7F22-FEBC-476B-B56B-E34FE300E25E}"/>
    <cellStyle name="Note 2 2 13 3 2 2 4 11 2" xfId="12462" xr:uid="{D81BE698-897A-4C11-A020-CA444A3CD34A}"/>
    <cellStyle name="Note 2 2 13 3 2 2 4 11 3" xfId="12463" xr:uid="{265C3E4D-1220-47D1-A9B2-FCF332B219E1}"/>
    <cellStyle name="Note 2 2 13 3 2 2 4 12" xfId="12464" xr:uid="{1812DD4E-FAE3-47F1-87DF-E82E8274C0B8}"/>
    <cellStyle name="Note 2 2 13 3 2 2 4 12 2" xfId="12465" xr:uid="{B477AC0C-1B94-44B8-9160-2D5EB7A3E3B7}"/>
    <cellStyle name="Note 2 2 13 3 2 2 4 12 3" xfId="12466" xr:uid="{51C780AF-9DDA-4E42-9A84-CB6548E527A1}"/>
    <cellStyle name="Note 2 2 13 3 2 2 4 13" xfId="12467" xr:uid="{E1EE2557-08E6-4273-9609-65FBAEB71AE3}"/>
    <cellStyle name="Note 2 2 13 3 2 2 4 13 2" xfId="12468" xr:uid="{16557207-A8D1-4D2D-96E2-BCF8B1AB75A4}"/>
    <cellStyle name="Note 2 2 13 3 2 2 4 13 3" xfId="12469" xr:uid="{60C91DE7-C5ED-4798-814D-89A305C3088E}"/>
    <cellStyle name="Note 2 2 13 3 2 2 4 14" xfId="12470" xr:uid="{ED94FCD4-3BBF-4DD5-8C41-139B585A45C2}"/>
    <cellStyle name="Note 2 2 13 3 2 2 4 14 2" xfId="12471" xr:uid="{1FB60F66-490C-4D7D-862D-555F322CC93A}"/>
    <cellStyle name="Note 2 2 13 3 2 2 4 14 3" xfId="12472" xr:uid="{B45DBC7C-3DEE-4CA2-8511-C98B5E4BBBC9}"/>
    <cellStyle name="Note 2 2 13 3 2 2 4 15" xfId="12473" xr:uid="{3C3644FF-EE58-4257-877A-C4C5771B7703}"/>
    <cellStyle name="Note 2 2 13 3 2 2 4 15 2" xfId="12474" xr:uid="{FA5B1596-83D5-423F-B2E7-7C38E3E99EBA}"/>
    <cellStyle name="Note 2 2 13 3 2 2 4 16" xfId="12475" xr:uid="{69C83F84-0C2D-4882-8A00-9E219E282775}"/>
    <cellStyle name="Note 2 2 13 3 2 2 4 2" xfId="12476" xr:uid="{C93092FA-2736-41D2-81E5-A2A5228BCF80}"/>
    <cellStyle name="Note 2 2 13 3 2 2 4 2 2" xfId="12477" xr:uid="{10E00298-758C-4D98-8D51-C521925504BC}"/>
    <cellStyle name="Note 2 2 13 3 2 2 4 2 3" xfId="12478" xr:uid="{327BBCF5-E25B-4E3F-A548-4C4C3A73EF30}"/>
    <cellStyle name="Note 2 2 13 3 2 2 4 3" xfId="12479" xr:uid="{E7C36715-306D-4BA9-B452-9720B75AB820}"/>
    <cellStyle name="Note 2 2 13 3 2 2 4 3 2" xfId="12480" xr:uid="{BE8AC1C1-7E44-451D-A377-5A4BF9B96E4A}"/>
    <cellStyle name="Note 2 2 13 3 2 2 4 3 3" xfId="12481" xr:uid="{C74D74F5-1B4B-4BFE-B015-1E0C0F24A305}"/>
    <cellStyle name="Note 2 2 13 3 2 2 4 4" xfId="12482" xr:uid="{0C09CD07-1D97-4239-8753-E00217DB02C7}"/>
    <cellStyle name="Note 2 2 13 3 2 2 4 4 2" xfId="12483" xr:uid="{51AA99A3-8237-4CA3-B69C-E3825A360AFF}"/>
    <cellStyle name="Note 2 2 13 3 2 2 4 4 3" xfId="12484" xr:uid="{5E331EFD-3A93-4F64-A525-2D50CD658D2F}"/>
    <cellStyle name="Note 2 2 13 3 2 2 4 5" xfId="12485" xr:uid="{6CE3DA8F-A128-43D6-B867-A66F6FE7A340}"/>
    <cellStyle name="Note 2 2 13 3 2 2 4 5 2" xfId="12486" xr:uid="{8F5A37EF-0C83-4A26-85AD-DB8B80289842}"/>
    <cellStyle name="Note 2 2 13 3 2 2 4 5 3" xfId="12487" xr:uid="{330AC11C-0C00-45BD-AACB-404B3C307E97}"/>
    <cellStyle name="Note 2 2 13 3 2 2 4 6" xfId="12488" xr:uid="{8AA2811F-BCDB-49FB-A994-14604C94FC0D}"/>
    <cellStyle name="Note 2 2 13 3 2 2 4 6 2" xfId="12489" xr:uid="{9B0F5832-113A-4470-8BC2-BD11927B082A}"/>
    <cellStyle name="Note 2 2 13 3 2 2 4 6 3" xfId="12490" xr:uid="{9F86369C-6658-40C8-842F-36D9C543C3D9}"/>
    <cellStyle name="Note 2 2 13 3 2 2 4 7" xfId="12491" xr:uid="{97BE6CF1-2C13-43CF-B2A7-25BE9D28D9F0}"/>
    <cellStyle name="Note 2 2 13 3 2 2 4 7 2" xfId="12492" xr:uid="{835C3942-2F31-40AE-95B2-27B61EC968F0}"/>
    <cellStyle name="Note 2 2 13 3 2 2 4 7 3" xfId="12493" xr:uid="{4884D3BD-E4E4-4081-94B3-057A9E759A23}"/>
    <cellStyle name="Note 2 2 13 3 2 2 4 8" xfId="12494" xr:uid="{0EB671C5-CC8F-424E-BE00-740AC6FA2E50}"/>
    <cellStyle name="Note 2 2 13 3 2 2 4 8 2" xfId="12495" xr:uid="{8866B772-790A-4F85-9F8F-73FC849CDC23}"/>
    <cellStyle name="Note 2 2 13 3 2 2 4 8 3" xfId="12496" xr:uid="{3B06577B-D4F3-4909-AD22-BC1D12563843}"/>
    <cellStyle name="Note 2 2 13 3 2 2 4 9" xfId="12497" xr:uid="{6387664D-2B03-4E60-AEFC-98EB7CB29860}"/>
    <cellStyle name="Note 2 2 13 3 2 2 4 9 2" xfId="12498" xr:uid="{50C15B1F-8D0F-4C00-9C87-59FC91EED1DE}"/>
    <cellStyle name="Note 2 2 13 3 2 2 4 9 3" xfId="12499" xr:uid="{A4463CA6-CDF5-4CF5-A39E-90DBE6018275}"/>
    <cellStyle name="Note 2 2 13 3 2 2 5" xfId="12500" xr:uid="{3EB19157-205E-4EC8-83E6-2B6C3D0C5F3F}"/>
    <cellStyle name="Note 2 2 13 3 2 2 5 2" xfId="12501" xr:uid="{B3BD562C-DBFB-435E-B8EA-7BC05D6FB008}"/>
    <cellStyle name="Note 2 2 13 3 2 2 5 3" xfId="12502" xr:uid="{A66FA7F4-64FF-45B5-803E-2E334C3679FA}"/>
    <cellStyle name="Note 2 2 13 3 2 2 6" xfId="12503" xr:uid="{C869896C-BED4-4949-ACFB-D73C79CE39AF}"/>
    <cellStyle name="Note 2 2 13 3 2 2 6 2" xfId="12504" xr:uid="{AB1B33B1-3883-43B4-BBB8-58ADBAEAE7C1}"/>
    <cellStyle name="Note 2 2 13 3 2 2 6 3" xfId="12505" xr:uid="{4D29FBDE-2B93-4681-A68D-9D245FD19471}"/>
    <cellStyle name="Note 2 2 13 3 2 2 7" xfId="12506" xr:uid="{4B347DBC-4065-4477-B92F-889ABFEC703D}"/>
    <cellStyle name="Note 2 2 13 3 2 2 7 2" xfId="12507" xr:uid="{3767B367-A53A-4CDF-ACBA-7833683642B5}"/>
    <cellStyle name="Note 2 2 13 3 2 2 7 3" xfId="12508" xr:uid="{4A85C794-A9DE-421E-821C-26650FF91342}"/>
    <cellStyle name="Note 2 2 13 3 2 2 8" xfId="12509" xr:uid="{62F344A6-8C9D-4CB9-88FF-4565EFC6435E}"/>
    <cellStyle name="Note 2 2 13 3 2 2 8 2" xfId="12510" xr:uid="{813CF2B9-15EB-47D3-BAF7-2783FEA238AC}"/>
    <cellStyle name="Note 2 2 13 3 2 2 8 3" xfId="12511" xr:uid="{6ED28240-4CCA-4151-BFB3-01826EDCC615}"/>
    <cellStyle name="Note 2 2 13 3 2 2 9" xfId="12512" xr:uid="{B5FE6E10-41D8-4D2F-9E5C-011AD93D8DD3}"/>
    <cellStyle name="Note 2 2 13 3 2 2 9 2" xfId="12513" xr:uid="{FDC1DD13-C012-4641-A9C6-CDA41B156294}"/>
    <cellStyle name="Note 2 2 13 3 2 2 9 3" xfId="12514" xr:uid="{9792DE17-30F8-446A-98AA-A5BF556D4F74}"/>
    <cellStyle name="Note 2 2 13 3 3" xfId="12515" xr:uid="{897D44E8-BE4E-4F41-93D9-1C59BA655362}"/>
    <cellStyle name="Note 2 2 13 3 3 10" xfId="12516" xr:uid="{2E8EB3CB-7E0F-4792-BB6E-F3D9BDB88B5F}"/>
    <cellStyle name="Note 2 2 13 3 3 10 2" xfId="12517" xr:uid="{93E0955E-E053-47E1-BA2F-8CA4F2D24212}"/>
    <cellStyle name="Note 2 2 13 3 3 10 3" xfId="12518" xr:uid="{A4594C73-7D5F-4DDB-9DD9-7BBB93BEC01A}"/>
    <cellStyle name="Note 2 2 13 3 3 11" xfId="12519" xr:uid="{BAD568EC-FE29-46D7-BF7E-EF31E10EE547}"/>
    <cellStyle name="Note 2 2 13 3 3 11 2" xfId="12520" xr:uid="{323AB8B7-FC4A-4064-B9BE-2AB288D16D13}"/>
    <cellStyle name="Note 2 2 13 3 3 11 3" xfId="12521" xr:uid="{30F0DCD3-1E66-4C88-957D-1D0CFCD71E93}"/>
    <cellStyle name="Note 2 2 13 3 3 12" xfId="12522" xr:uid="{2E28A1D5-5303-4EFD-ADEE-6DB84E8A5A10}"/>
    <cellStyle name="Note 2 2 13 3 3 12 2" xfId="12523" xr:uid="{1EB8465F-29D7-4315-BD7A-508E424CEB89}"/>
    <cellStyle name="Note 2 2 13 3 3 12 3" xfId="12524" xr:uid="{D08EB8F3-A7BF-43D0-A9C4-3B36CFE74BA9}"/>
    <cellStyle name="Note 2 2 13 3 3 13" xfId="12525" xr:uid="{D2305933-4031-43B9-86EB-61F4C9F49B83}"/>
    <cellStyle name="Note 2 2 13 3 3 13 2" xfId="12526" xr:uid="{CD10B077-77AA-45E7-9B78-DF3FE6710805}"/>
    <cellStyle name="Note 2 2 13 3 3 13 3" xfId="12527" xr:uid="{8DEAB6A9-4403-4328-BB45-21B4CEB478E9}"/>
    <cellStyle name="Note 2 2 13 3 3 14" xfId="12528" xr:uid="{0C4A9884-0A84-467D-8B17-48DB65534114}"/>
    <cellStyle name="Note 2 2 13 3 3 14 2" xfId="12529" xr:uid="{919A2436-256A-4E20-A229-025331B62E98}"/>
    <cellStyle name="Note 2 2 13 3 3 14 3" xfId="12530" xr:uid="{33CF0C9B-E668-411D-8E89-1E3D0206E7F9}"/>
    <cellStyle name="Note 2 2 13 3 3 15" xfId="12531" xr:uid="{6EAF7FA3-838E-49BC-86F6-253B718BDF61}"/>
    <cellStyle name="Note 2 2 13 3 3 15 2" xfId="12532" xr:uid="{F3984918-3126-4E38-8CCD-CA98853F6F1B}"/>
    <cellStyle name="Note 2 2 13 3 3 15 3" xfId="12533" xr:uid="{DB63AFB0-CF20-416C-9B48-E8255B181838}"/>
    <cellStyle name="Note 2 2 13 3 3 16" xfId="12534" xr:uid="{81626330-A338-4F36-AE33-60835F779931}"/>
    <cellStyle name="Note 2 2 13 3 3 16 2" xfId="12535" xr:uid="{8E7867FA-0ED8-428D-B271-6494F9E21F12}"/>
    <cellStyle name="Note 2 2 13 3 3 16 3" xfId="12536" xr:uid="{D51A4BF7-2321-40DE-975F-BF0F2F87B09C}"/>
    <cellStyle name="Note 2 2 13 3 3 17" xfId="12537" xr:uid="{7AE38750-D8F4-41EA-AC97-03C02DA1BF70}"/>
    <cellStyle name="Note 2 2 13 3 3 17 2" xfId="12538" xr:uid="{40DE862D-9F5C-4CF8-9546-8DB1D1092B76}"/>
    <cellStyle name="Note 2 2 13 3 3 17 3" xfId="12539" xr:uid="{0A9B876A-9A16-4290-B55A-D55B640628E1}"/>
    <cellStyle name="Note 2 2 13 3 3 18" xfId="12540" xr:uid="{8305BC80-A2CB-4704-B2EE-5ACA7D3DC09C}"/>
    <cellStyle name="Note 2 2 13 3 3 18 2" xfId="12541" xr:uid="{F1170E83-3C3F-4D7F-AF87-ABE53C485BBC}"/>
    <cellStyle name="Note 2 2 13 3 3 19" xfId="12542" xr:uid="{931747A5-6CFA-4E58-B27B-7C77ADC3F803}"/>
    <cellStyle name="Note 2 2 13 3 3 2" xfId="12543" xr:uid="{FF332089-BF85-440B-8366-C7D58554741F}"/>
    <cellStyle name="Note 2 2 13 3 3 2 10" xfId="12544" xr:uid="{D0BC605E-DF89-4490-911C-CF027B076758}"/>
    <cellStyle name="Note 2 2 13 3 3 2 10 2" xfId="12545" xr:uid="{C634DE49-2E53-4A9C-A830-F2777E04830A}"/>
    <cellStyle name="Note 2 2 13 3 3 2 10 3" xfId="12546" xr:uid="{6B10251D-E67F-4470-9BEB-8340927C92BF}"/>
    <cellStyle name="Note 2 2 13 3 3 2 11" xfId="12547" xr:uid="{5EF2D9EF-B4DB-413F-BA98-CC7156D78679}"/>
    <cellStyle name="Note 2 2 13 3 3 2 11 2" xfId="12548" xr:uid="{9D613C0E-AFE4-42A1-A87E-42B0C2FCCFF7}"/>
    <cellStyle name="Note 2 2 13 3 3 2 11 3" xfId="12549" xr:uid="{3651E46F-85E5-47A2-9738-E5EB1141656D}"/>
    <cellStyle name="Note 2 2 13 3 3 2 12" xfId="12550" xr:uid="{7493E163-FD10-4216-AFF2-96C4E8EA68D9}"/>
    <cellStyle name="Note 2 2 13 3 3 2 12 2" xfId="12551" xr:uid="{F83CE6C4-5F7B-41A3-B561-8E7BF2BDDA60}"/>
    <cellStyle name="Note 2 2 13 3 3 2 12 3" xfId="12552" xr:uid="{C8F443D8-F6FB-4945-B4E9-FE3465B09080}"/>
    <cellStyle name="Note 2 2 13 3 3 2 13" xfId="12553" xr:uid="{2A7F4A9A-AE0B-4A61-8E70-AD69E017E003}"/>
    <cellStyle name="Note 2 2 13 3 3 2 13 2" xfId="12554" xr:uid="{EAC64E7C-C38A-42D6-9631-AAB9439A5995}"/>
    <cellStyle name="Note 2 2 13 3 3 2 13 3" xfId="12555" xr:uid="{1A8BC865-66AA-4482-930C-16F1B1D45D1F}"/>
    <cellStyle name="Note 2 2 13 3 3 2 14" xfId="12556" xr:uid="{9183FB00-5044-4B3B-9E86-8701D2BCB82B}"/>
    <cellStyle name="Note 2 2 13 3 3 2 14 2" xfId="12557" xr:uid="{DB00BD85-60B9-4398-AC0C-C772F447AC7F}"/>
    <cellStyle name="Note 2 2 13 3 3 2 14 3" xfId="12558" xr:uid="{D6EDF6F2-02F4-459B-9317-F9CBE2698CC6}"/>
    <cellStyle name="Note 2 2 13 3 3 2 15" xfId="12559" xr:uid="{3253E2F8-8559-424C-9FEE-96C27BD1F72D}"/>
    <cellStyle name="Note 2 2 13 3 3 2 15 2" xfId="12560" xr:uid="{60DA2B0C-D26C-4EF1-94E3-E0FCAB8D3CF1}"/>
    <cellStyle name="Note 2 2 13 3 3 2 16" xfId="12561" xr:uid="{1B183384-193A-453E-9027-95AFC9416FD4}"/>
    <cellStyle name="Note 2 2 13 3 3 2 2" xfId="12562" xr:uid="{4DCB0C88-D7EB-4F31-81BC-F4EB4D04AC85}"/>
    <cellStyle name="Note 2 2 13 3 3 2 2 2" xfId="12563" xr:uid="{6BCC49B3-1183-4B7C-8998-97639176A9D2}"/>
    <cellStyle name="Note 2 2 13 3 3 2 2 3" xfId="12564" xr:uid="{B877293A-FEC4-4D66-9994-465E46C7C7B5}"/>
    <cellStyle name="Note 2 2 13 3 3 2 3" xfId="12565" xr:uid="{61A3599D-0842-41A7-919C-32342F10493C}"/>
    <cellStyle name="Note 2 2 13 3 3 2 3 2" xfId="12566" xr:uid="{A5B4313D-8329-4147-BC56-2422F3BF700D}"/>
    <cellStyle name="Note 2 2 13 3 3 2 3 3" xfId="12567" xr:uid="{8D7F6F35-5518-41EB-B840-ABF0881846DD}"/>
    <cellStyle name="Note 2 2 13 3 3 2 4" xfId="12568" xr:uid="{12581A5D-0674-4634-8465-D07CD64B4FA0}"/>
    <cellStyle name="Note 2 2 13 3 3 2 4 2" xfId="12569" xr:uid="{A86F2B74-410A-471E-8858-4391F155D33C}"/>
    <cellStyle name="Note 2 2 13 3 3 2 4 3" xfId="12570" xr:uid="{2271D003-A341-4564-91F0-64D68CAD8DF9}"/>
    <cellStyle name="Note 2 2 13 3 3 2 5" xfId="12571" xr:uid="{4B73E4C0-6F34-4988-9152-4AF0F8A4DB0E}"/>
    <cellStyle name="Note 2 2 13 3 3 2 5 2" xfId="12572" xr:uid="{D3514A7A-5A0D-403D-9F3C-CD72902A93C0}"/>
    <cellStyle name="Note 2 2 13 3 3 2 5 3" xfId="12573" xr:uid="{05EEB9F7-EFB3-4BD6-80FB-31EA7222F68E}"/>
    <cellStyle name="Note 2 2 13 3 3 2 6" xfId="12574" xr:uid="{E45A0424-2DF6-4ACF-B466-D09B3E0AE859}"/>
    <cellStyle name="Note 2 2 13 3 3 2 6 2" xfId="12575" xr:uid="{03857621-1F52-44D4-8FD7-AA2CEA8D6BFC}"/>
    <cellStyle name="Note 2 2 13 3 3 2 6 3" xfId="12576" xr:uid="{4DA2A7EF-2F12-4340-8D6E-AC5E469AAD8B}"/>
    <cellStyle name="Note 2 2 13 3 3 2 7" xfId="12577" xr:uid="{74AC783F-92AC-4AE8-89B9-D4C311BEFA88}"/>
    <cellStyle name="Note 2 2 13 3 3 2 7 2" xfId="12578" xr:uid="{83B7C6FD-2119-46F6-BF50-BAFDBA8F871B}"/>
    <cellStyle name="Note 2 2 13 3 3 2 7 3" xfId="12579" xr:uid="{CC7061F4-29DC-48D8-8684-958041934DDC}"/>
    <cellStyle name="Note 2 2 13 3 3 2 8" xfId="12580" xr:uid="{5ADC3EE7-0A30-4939-ACA1-DBC0208AA134}"/>
    <cellStyle name="Note 2 2 13 3 3 2 8 2" xfId="12581" xr:uid="{C5EBDD98-43A5-4E49-A466-CEF0B8864F89}"/>
    <cellStyle name="Note 2 2 13 3 3 2 8 3" xfId="12582" xr:uid="{DC1B5431-F56C-4145-B43A-BD3B91C3AF2A}"/>
    <cellStyle name="Note 2 2 13 3 3 2 9" xfId="12583" xr:uid="{D3E0EA1F-6DDE-4BF0-8F65-29C451A6B61A}"/>
    <cellStyle name="Note 2 2 13 3 3 2 9 2" xfId="12584" xr:uid="{7C860781-7603-4972-90FE-6183A648EE4A}"/>
    <cellStyle name="Note 2 2 13 3 3 2 9 3" xfId="12585" xr:uid="{50263656-9A39-4561-BEAE-A20E5E454231}"/>
    <cellStyle name="Note 2 2 13 3 3 3" xfId="12586" xr:uid="{E2BAEEE6-3D74-4B0A-ABCD-397A8F701C80}"/>
    <cellStyle name="Note 2 2 13 3 3 3 10" xfId="12587" xr:uid="{DC04B93D-EF7C-47C9-931A-314452E092FC}"/>
    <cellStyle name="Note 2 2 13 3 3 3 10 2" xfId="12588" xr:uid="{1AC5BFA0-ADC2-4778-9673-7621FCE4B9AA}"/>
    <cellStyle name="Note 2 2 13 3 3 3 10 3" xfId="12589" xr:uid="{58CF678F-8884-4B11-8F38-A032D98BA541}"/>
    <cellStyle name="Note 2 2 13 3 3 3 11" xfId="12590" xr:uid="{B19B9D1B-2A5F-4970-9A07-FB714587AB76}"/>
    <cellStyle name="Note 2 2 13 3 3 3 11 2" xfId="12591" xr:uid="{BD30FA09-2EA8-4F35-B538-D3381A34AE6A}"/>
    <cellStyle name="Note 2 2 13 3 3 3 11 3" xfId="12592" xr:uid="{2E567150-3D6A-4A8C-8743-C41DBB8B4027}"/>
    <cellStyle name="Note 2 2 13 3 3 3 12" xfId="12593" xr:uid="{A56BCF65-CE5F-4BAE-996A-9F810B1B088D}"/>
    <cellStyle name="Note 2 2 13 3 3 3 12 2" xfId="12594" xr:uid="{1130B828-3E99-4630-A7A8-7EE2A03599C3}"/>
    <cellStyle name="Note 2 2 13 3 3 3 12 3" xfId="12595" xr:uid="{24D2492B-16D1-4832-B97C-4BC6AA3B6E5D}"/>
    <cellStyle name="Note 2 2 13 3 3 3 13" xfId="12596" xr:uid="{8B71D7CA-13C7-4AFE-84C6-4F3E3549D40A}"/>
    <cellStyle name="Note 2 2 13 3 3 3 13 2" xfId="12597" xr:uid="{7E30F33B-B075-46F9-80D3-AEE6CB5387EB}"/>
    <cellStyle name="Note 2 2 13 3 3 3 13 3" xfId="12598" xr:uid="{DE0017B7-0AEF-4E55-B891-A243053843DB}"/>
    <cellStyle name="Note 2 2 13 3 3 3 14" xfId="12599" xr:uid="{E34095CE-5D6C-4235-80AA-4E008631256B}"/>
    <cellStyle name="Note 2 2 13 3 3 3 14 2" xfId="12600" xr:uid="{824034CA-A6C7-4E97-B768-492480749C4E}"/>
    <cellStyle name="Note 2 2 13 3 3 3 14 3" xfId="12601" xr:uid="{2C27822B-9050-4F63-9F1D-C8118710F92B}"/>
    <cellStyle name="Note 2 2 13 3 3 3 15" xfId="12602" xr:uid="{282FA5CD-321E-466B-B595-1308F1FB4D74}"/>
    <cellStyle name="Note 2 2 13 3 3 3 15 2" xfId="12603" xr:uid="{1D9261C9-979B-40CA-8E93-C064FC5248F7}"/>
    <cellStyle name="Note 2 2 13 3 3 3 16" xfId="12604" xr:uid="{64AB6680-8C6F-4186-A771-B0C752FBD834}"/>
    <cellStyle name="Note 2 2 13 3 3 3 2" xfId="12605" xr:uid="{F3296368-CADF-4AFB-B29E-BB06BFB177A0}"/>
    <cellStyle name="Note 2 2 13 3 3 3 2 2" xfId="12606" xr:uid="{5B26C721-5059-4EFF-9388-AA10BE7BEA98}"/>
    <cellStyle name="Note 2 2 13 3 3 3 2 3" xfId="12607" xr:uid="{E77FC9BE-6FC8-4F50-9EEA-FC01E795C173}"/>
    <cellStyle name="Note 2 2 13 3 3 3 3" xfId="12608" xr:uid="{7861EB35-D0E6-4BA1-B43B-77AFC843FF46}"/>
    <cellStyle name="Note 2 2 13 3 3 3 3 2" xfId="12609" xr:uid="{5173F477-1146-4E44-AE82-A6705C7917E8}"/>
    <cellStyle name="Note 2 2 13 3 3 3 3 3" xfId="12610" xr:uid="{D7AF0DA8-7F12-400D-BE47-141255DF7605}"/>
    <cellStyle name="Note 2 2 13 3 3 3 4" xfId="12611" xr:uid="{B884A127-3211-4CE3-9E34-A7ECB1BBB031}"/>
    <cellStyle name="Note 2 2 13 3 3 3 4 2" xfId="12612" xr:uid="{E15FA1C4-F03B-478F-980B-F4F1304DC41F}"/>
    <cellStyle name="Note 2 2 13 3 3 3 4 3" xfId="12613" xr:uid="{F1B3A3EC-EE96-4DE1-969F-E19ED8B0A878}"/>
    <cellStyle name="Note 2 2 13 3 3 3 5" xfId="12614" xr:uid="{FC5E821C-4088-48F1-91B1-10A8F7B248A4}"/>
    <cellStyle name="Note 2 2 13 3 3 3 5 2" xfId="12615" xr:uid="{452015E5-20C8-49FC-9E96-1C9A67BDC5A4}"/>
    <cellStyle name="Note 2 2 13 3 3 3 5 3" xfId="12616" xr:uid="{6532530C-E0CF-4228-8714-2712D7072C24}"/>
    <cellStyle name="Note 2 2 13 3 3 3 6" xfId="12617" xr:uid="{F4D35649-368B-4E54-AE5D-D1126773E947}"/>
    <cellStyle name="Note 2 2 13 3 3 3 6 2" xfId="12618" xr:uid="{035C9C0C-8CDA-4991-94F4-0A25C2443B7B}"/>
    <cellStyle name="Note 2 2 13 3 3 3 6 3" xfId="12619" xr:uid="{DB9AD428-B51F-48F7-AE26-B08613B5512A}"/>
    <cellStyle name="Note 2 2 13 3 3 3 7" xfId="12620" xr:uid="{25BBC64C-EB35-405D-B820-2F0E1259AAE1}"/>
    <cellStyle name="Note 2 2 13 3 3 3 7 2" xfId="12621" xr:uid="{83862A9B-DF08-4DC7-83DE-AC36EE5CDE22}"/>
    <cellStyle name="Note 2 2 13 3 3 3 7 3" xfId="12622" xr:uid="{C320053B-364F-4598-95F9-750B3BFA0781}"/>
    <cellStyle name="Note 2 2 13 3 3 3 8" xfId="12623" xr:uid="{D724796C-0E32-49D1-A3AD-8D96C3945F2D}"/>
    <cellStyle name="Note 2 2 13 3 3 3 8 2" xfId="12624" xr:uid="{0F347F37-05FB-4F78-AB86-409107234898}"/>
    <cellStyle name="Note 2 2 13 3 3 3 8 3" xfId="12625" xr:uid="{2CC7A237-E053-430F-95BF-E1B924124117}"/>
    <cellStyle name="Note 2 2 13 3 3 3 9" xfId="12626" xr:uid="{9F41BDA7-F901-4BC9-B0E9-BB7064EDBBEB}"/>
    <cellStyle name="Note 2 2 13 3 3 3 9 2" xfId="12627" xr:uid="{0680220D-1AEE-49B7-96EE-34A8BA235E67}"/>
    <cellStyle name="Note 2 2 13 3 3 3 9 3" xfId="12628" xr:uid="{5706C976-7EB9-46C8-AF24-E36031DDD92F}"/>
    <cellStyle name="Note 2 2 13 3 3 4" xfId="12629" xr:uid="{B9F2B0B1-657D-4331-A76B-0B1285A09D7E}"/>
    <cellStyle name="Note 2 2 13 3 3 4 10" xfId="12630" xr:uid="{80D531B7-D72A-4215-A6B4-CA66E9388C47}"/>
    <cellStyle name="Note 2 2 13 3 3 4 10 2" xfId="12631" xr:uid="{6CE28D25-BE59-465D-A315-5F35A22CA255}"/>
    <cellStyle name="Note 2 2 13 3 3 4 10 3" xfId="12632" xr:uid="{C95B1051-31F7-4C90-9ACC-FF2235458239}"/>
    <cellStyle name="Note 2 2 13 3 3 4 11" xfId="12633" xr:uid="{7543E2A4-DB84-420D-A962-E5701EA62618}"/>
    <cellStyle name="Note 2 2 13 3 3 4 11 2" xfId="12634" xr:uid="{7A4D8274-B53F-4AAA-934A-34561FBE9E9E}"/>
    <cellStyle name="Note 2 2 13 3 3 4 11 3" xfId="12635" xr:uid="{DAC18DFA-9275-474D-A673-76EA96A37AC5}"/>
    <cellStyle name="Note 2 2 13 3 3 4 12" xfId="12636" xr:uid="{F32B1A14-C1FA-43BF-9678-9611297EE0F5}"/>
    <cellStyle name="Note 2 2 13 3 3 4 12 2" xfId="12637" xr:uid="{309B0C9C-DD6D-4102-BE1D-D5C1D9396BCF}"/>
    <cellStyle name="Note 2 2 13 3 3 4 12 3" xfId="12638" xr:uid="{E66557B6-7E24-4D77-96F6-D12358D08EE4}"/>
    <cellStyle name="Note 2 2 13 3 3 4 13" xfId="12639" xr:uid="{810DA9A5-AE58-4574-A918-381BE634EA5F}"/>
    <cellStyle name="Note 2 2 13 3 3 4 13 2" xfId="12640" xr:uid="{F9F222C9-F82D-4AAC-844F-74CFC9A202AC}"/>
    <cellStyle name="Note 2 2 13 3 3 4 13 3" xfId="12641" xr:uid="{C9E7E1D5-F5C0-40E3-9806-E1489DAB2A48}"/>
    <cellStyle name="Note 2 2 13 3 3 4 14" xfId="12642" xr:uid="{515C99D2-23FA-4832-86E7-2EA622EB3509}"/>
    <cellStyle name="Note 2 2 13 3 3 4 14 2" xfId="12643" xr:uid="{F9675CB4-F352-4AFC-B3D6-FA8EECEDBDC8}"/>
    <cellStyle name="Note 2 2 13 3 3 4 14 3" xfId="12644" xr:uid="{898CBBE4-7BD4-4EA1-BD19-74D16F1F7780}"/>
    <cellStyle name="Note 2 2 13 3 3 4 15" xfId="12645" xr:uid="{9EBA0752-C600-4EBD-BD25-F2AA90902FDB}"/>
    <cellStyle name="Note 2 2 13 3 3 4 15 2" xfId="12646" xr:uid="{14C2B488-D254-43BB-B5EE-B4E708E0D4EA}"/>
    <cellStyle name="Note 2 2 13 3 3 4 16" xfId="12647" xr:uid="{F840E6B0-DC19-4F4A-9917-A1D70E921351}"/>
    <cellStyle name="Note 2 2 13 3 3 4 2" xfId="12648" xr:uid="{BB7B87CF-E140-4BC8-937E-4F0B0CF439CA}"/>
    <cellStyle name="Note 2 2 13 3 3 4 2 2" xfId="12649" xr:uid="{9452FB26-16FD-43FB-A519-91A08ED48DEB}"/>
    <cellStyle name="Note 2 2 13 3 3 4 2 3" xfId="12650" xr:uid="{A814FFF1-45BE-47B0-B7FB-4E2B339F6858}"/>
    <cellStyle name="Note 2 2 13 3 3 4 3" xfId="12651" xr:uid="{4875DE57-CEE8-44C6-B066-FF6239856E4A}"/>
    <cellStyle name="Note 2 2 13 3 3 4 3 2" xfId="12652" xr:uid="{19557DC0-AD2C-4CE6-8022-DBDD5AA336D2}"/>
    <cellStyle name="Note 2 2 13 3 3 4 3 3" xfId="12653" xr:uid="{2C737068-C83E-40C6-B046-ECF5548F0E1D}"/>
    <cellStyle name="Note 2 2 13 3 3 4 4" xfId="12654" xr:uid="{86EF1428-8CDA-4487-869F-CF4CF9339AE5}"/>
    <cellStyle name="Note 2 2 13 3 3 4 4 2" xfId="12655" xr:uid="{A178D616-4398-4814-B240-58937E4CF64F}"/>
    <cellStyle name="Note 2 2 13 3 3 4 4 3" xfId="12656" xr:uid="{D0A76317-F667-4CEB-BE46-D96626518199}"/>
    <cellStyle name="Note 2 2 13 3 3 4 5" xfId="12657" xr:uid="{A0559259-C529-43AB-8EE5-18751DBBBDFA}"/>
    <cellStyle name="Note 2 2 13 3 3 4 5 2" xfId="12658" xr:uid="{79E2B0CB-9A27-4D15-A182-312E9D1F8082}"/>
    <cellStyle name="Note 2 2 13 3 3 4 5 3" xfId="12659" xr:uid="{AF876FD1-9684-4956-AFC8-8AD47240D6B2}"/>
    <cellStyle name="Note 2 2 13 3 3 4 6" xfId="12660" xr:uid="{66966B67-10D7-40D9-AD74-281863FEA8B8}"/>
    <cellStyle name="Note 2 2 13 3 3 4 6 2" xfId="12661" xr:uid="{68955A4B-B02B-41AB-B297-3E63E706A29E}"/>
    <cellStyle name="Note 2 2 13 3 3 4 6 3" xfId="12662" xr:uid="{90DDA0FD-A9D4-4BAD-A908-9BB305976BE2}"/>
    <cellStyle name="Note 2 2 13 3 3 4 7" xfId="12663" xr:uid="{A5579870-ED3E-4D6C-9F61-D65B13E4AEF1}"/>
    <cellStyle name="Note 2 2 13 3 3 4 7 2" xfId="12664" xr:uid="{F8D86DE0-8316-47D5-9EF9-7F7D3F1E9A0B}"/>
    <cellStyle name="Note 2 2 13 3 3 4 7 3" xfId="12665" xr:uid="{12ED8BC2-0DE1-423B-AC9A-BFE7084197DE}"/>
    <cellStyle name="Note 2 2 13 3 3 4 8" xfId="12666" xr:uid="{B3516848-01EB-4ACF-B84D-824316057BC6}"/>
    <cellStyle name="Note 2 2 13 3 3 4 8 2" xfId="12667" xr:uid="{0011FA80-E150-46BF-B4D5-EB8884B9D308}"/>
    <cellStyle name="Note 2 2 13 3 3 4 8 3" xfId="12668" xr:uid="{324D1B29-D26C-403C-BB2D-EBCD999A8A13}"/>
    <cellStyle name="Note 2 2 13 3 3 4 9" xfId="12669" xr:uid="{C08D4544-04A0-419B-88EA-BBAFAD0DB81E}"/>
    <cellStyle name="Note 2 2 13 3 3 4 9 2" xfId="12670" xr:uid="{EE620CB9-BC2D-4082-A050-E1D1A74DE677}"/>
    <cellStyle name="Note 2 2 13 3 3 4 9 3" xfId="12671" xr:uid="{F72FE513-5F32-4CE9-8348-6AA478FBC9FE}"/>
    <cellStyle name="Note 2 2 13 3 3 5" xfId="12672" xr:uid="{0E36C427-EBD2-4781-A3A9-B928AD254549}"/>
    <cellStyle name="Note 2 2 13 3 3 5 2" xfId="12673" xr:uid="{6A7F9382-6517-469A-B3FC-7ABEDB49AA57}"/>
    <cellStyle name="Note 2 2 13 3 3 5 3" xfId="12674" xr:uid="{3AF03EEE-641F-4D38-BBAE-F8A8A0E58EAA}"/>
    <cellStyle name="Note 2 2 13 3 3 6" xfId="12675" xr:uid="{B28A7C97-CA43-4F22-92A4-036A53CF8C8C}"/>
    <cellStyle name="Note 2 2 13 3 3 6 2" xfId="12676" xr:uid="{D453B37B-0110-46AD-BAA7-01399EB20C1A}"/>
    <cellStyle name="Note 2 2 13 3 3 6 3" xfId="12677" xr:uid="{967EBF2D-D41F-4793-84AA-544279D0BD5D}"/>
    <cellStyle name="Note 2 2 13 3 3 7" xfId="12678" xr:uid="{65BF9E98-1308-45B5-85BE-5C333D7B1EF8}"/>
    <cellStyle name="Note 2 2 13 3 3 7 2" xfId="12679" xr:uid="{521E04F9-52C5-4650-91ED-9198D4CF3D49}"/>
    <cellStyle name="Note 2 2 13 3 3 7 3" xfId="12680" xr:uid="{749B2557-6A05-4519-BAF6-386DFFC8AF93}"/>
    <cellStyle name="Note 2 2 13 3 3 8" xfId="12681" xr:uid="{A5947522-72BE-408D-8D36-3718ACB75BCF}"/>
    <cellStyle name="Note 2 2 13 3 3 8 2" xfId="12682" xr:uid="{B8784BB1-3218-44BD-868B-D77375B81FC9}"/>
    <cellStyle name="Note 2 2 13 3 3 8 3" xfId="12683" xr:uid="{335E0D64-CE74-4A35-B1B9-2C80A25AFD39}"/>
    <cellStyle name="Note 2 2 13 3 3 9" xfId="12684" xr:uid="{F53AAF6F-3A06-4EE6-BFE6-ACCDFD6F8713}"/>
    <cellStyle name="Note 2 2 13 3 3 9 2" xfId="12685" xr:uid="{FA21A1D7-57FB-4F52-BBC6-E7822B2EC9AC}"/>
    <cellStyle name="Note 2 2 13 3 3 9 3" xfId="12686" xr:uid="{C3F50178-FF23-4634-B1C8-C17D626F4AAC}"/>
    <cellStyle name="Note 2 2 13 4" xfId="12687" xr:uid="{5FEC1C5A-7C08-4671-BCDA-2DBDCE583004}"/>
    <cellStyle name="Note 2 2 13 4 10" xfId="12688" xr:uid="{1C05AD2A-8346-48A5-8537-3FF0B2A5E8D7}"/>
    <cellStyle name="Note 2 2 13 4 10 2" xfId="12689" xr:uid="{EF9123AE-FFA5-45B4-A73F-7627E7C2D6D7}"/>
    <cellStyle name="Note 2 2 13 4 10 3" xfId="12690" xr:uid="{27F91356-1C01-4B2B-83DD-3C66D8B52D67}"/>
    <cellStyle name="Note 2 2 13 4 11" xfId="12691" xr:uid="{11B8845A-42C6-424E-A6A0-78C42525EB31}"/>
    <cellStyle name="Note 2 2 13 4 11 2" xfId="12692" xr:uid="{59B501A0-F9F2-48C8-A60F-1F79CCE2413E}"/>
    <cellStyle name="Note 2 2 13 4 11 3" xfId="12693" xr:uid="{AC30DB98-1C5D-4CE1-9F6D-01D622A43DE7}"/>
    <cellStyle name="Note 2 2 13 4 12" xfId="12694" xr:uid="{9151548D-71C4-49E3-BA91-30417C2B4B91}"/>
    <cellStyle name="Note 2 2 13 4 12 2" xfId="12695" xr:uid="{691BD3E0-DFA6-4FE3-9F3F-2252B20D3E49}"/>
    <cellStyle name="Note 2 2 13 4 12 3" xfId="12696" xr:uid="{8EAA0DA9-7714-4F5D-81E2-8FF6D3DC7F3F}"/>
    <cellStyle name="Note 2 2 13 4 13" xfId="12697" xr:uid="{83D07A0E-77C1-4983-ACF8-7FC32C778F91}"/>
    <cellStyle name="Note 2 2 13 4 13 2" xfId="12698" xr:uid="{F677ECE2-CBCC-46E6-A4B3-9F3950AB1D08}"/>
    <cellStyle name="Note 2 2 13 4 13 3" xfId="12699" xr:uid="{E8D5AA83-487A-46D0-BB57-86913F9B76FB}"/>
    <cellStyle name="Note 2 2 13 4 14" xfId="12700" xr:uid="{8D639B33-EE57-4AB1-B1CC-EA8FFA75E7A4}"/>
    <cellStyle name="Note 2 2 13 4 14 2" xfId="12701" xr:uid="{449E93E3-1DBA-47FB-9B2C-40328841D292}"/>
    <cellStyle name="Note 2 2 13 4 14 3" xfId="12702" xr:uid="{E9359CE3-629A-4506-BA46-FF5E20A5ECC1}"/>
    <cellStyle name="Note 2 2 13 4 15" xfId="12703" xr:uid="{E4BE2446-7799-4F27-9211-50899D170E7B}"/>
    <cellStyle name="Note 2 2 13 4 15 2" xfId="12704" xr:uid="{5E03A65B-F309-4576-ADEB-84CFB6A70BAC}"/>
    <cellStyle name="Note 2 2 13 4 15 3" xfId="12705" xr:uid="{7D04824D-F60C-433F-9933-1B222FC01381}"/>
    <cellStyle name="Note 2 2 13 4 16" xfId="12706" xr:uid="{33BB06A0-2CFB-4585-95E1-95893B5C0CB7}"/>
    <cellStyle name="Note 2 2 13 4 16 2" xfId="12707" xr:uid="{2FEDA0D1-357C-4311-AA3F-5E46E4D8B304}"/>
    <cellStyle name="Note 2 2 13 4 16 3" xfId="12708" xr:uid="{6ED6F502-5578-4CC6-BE48-0588E10DB141}"/>
    <cellStyle name="Note 2 2 13 4 17" xfId="12709" xr:uid="{F67606ED-14A6-4156-8EF0-61D26FA583AE}"/>
    <cellStyle name="Note 2 2 13 4 17 2" xfId="12710" xr:uid="{3482B973-ABDB-4612-BD78-BFE6ED324514}"/>
    <cellStyle name="Note 2 2 13 4 17 3" xfId="12711" xr:uid="{8ED87C25-C374-4DCC-B4BD-ED03B448F544}"/>
    <cellStyle name="Note 2 2 13 4 18" xfId="12712" xr:uid="{AF8E3D15-BD66-4469-8533-6AEBA6264AE4}"/>
    <cellStyle name="Note 2 2 13 4 18 2" xfId="12713" xr:uid="{1316F489-81B3-4D4C-8FE9-F32473B75DFA}"/>
    <cellStyle name="Note 2 2 13 4 19" xfId="12714" xr:uid="{3DC81000-6551-4D22-A84E-1036E146E2C2}"/>
    <cellStyle name="Note 2 2 13 4 2" xfId="12715" xr:uid="{E4F57FEE-3318-4E8F-B3CD-1A52371B2728}"/>
    <cellStyle name="Note 2 2 13 4 2 10" xfId="12716" xr:uid="{7E6F44A9-C21E-4E44-A1A3-BA3AFA2862E9}"/>
    <cellStyle name="Note 2 2 13 4 2 10 2" xfId="12717" xr:uid="{52382A88-43C0-4509-AE9B-3478D77EA5B1}"/>
    <cellStyle name="Note 2 2 13 4 2 10 3" xfId="12718" xr:uid="{A4DCE086-A89C-450A-911C-0277B6189098}"/>
    <cellStyle name="Note 2 2 13 4 2 11" xfId="12719" xr:uid="{7E7276F3-12E1-4491-BEB3-F545BDD06997}"/>
    <cellStyle name="Note 2 2 13 4 2 11 2" xfId="12720" xr:uid="{75F30934-2933-490F-86E0-DF1E8E0982B1}"/>
    <cellStyle name="Note 2 2 13 4 2 11 3" xfId="12721" xr:uid="{39E63B01-66E7-447F-A9CB-C17DBDB716DF}"/>
    <cellStyle name="Note 2 2 13 4 2 12" xfId="12722" xr:uid="{0FDBD11D-D55F-4C1D-82B4-960F252CA1E8}"/>
    <cellStyle name="Note 2 2 13 4 2 12 2" xfId="12723" xr:uid="{E9EAD46B-A259-46F2-9984-6D1B39FB5205}"/>
    <cellStyle name="Note 2 2 13 4 2 12 3" xfId="12724" xr:uid="{B861DDEF-2FAB-4907-8378-29B7CF8933D5}"/>
    <cellStyle name="Note 2 2 13 4 2 13" xfId="12725" xr:uid="{ABD673D1-CF22-4C40-9D73-0DE63BF63945}"/>
    <cellStyle name="Note 2 2 13 4 2 13 2" xfId="12726" xr:uid="{C44ADE90-FAB1-4E91-836B-E72694B35C0A}"/>
    <cellStyle name="Note 2 2 13 4 2 13 3" xfId="12727" xr:uid="{2EF70440-BB86-4066-9A0D-057154A1F00B}"/>
    <cellStyle name="Note 2 2 13 4 2 14" xfId="12728" xr:uid="{2B2E0A65-CC66-4BB9-A401-4193FFD42798}"/>
    <cellStyle name="Note 2 2 13 4 2 14 2" xfId="12729" xr:uid="{2E32F870-9544-45B9-BFBF-182888E9D061}"/>
    <cellStyle name="Note 2 2 13 4 2 14 3" xfId="12730" xr:uid="{81DEF20D-8FA2-483C-A62C-4FDD16C90C90}"/>
    <cellStyle name="Note 2 2 13 4 2 15" xfId="12731" xr:uid="{002E5FDF-06AC-4E13-997B-E36CF0FF5F67}"/>
    <cellStyle name="Note 2 2 13 4 2 15 2" xfId="12732" xr:uid="{7F42178D-29DE-49AF-9B27-657C46EEB084}"/>
    <cellStyle name="Note 2 2 13 4 2 16" xfId="12733" xr:uid="{73CF2D80-926E-45D0-9710-76F75F46F582}"/>
    <cellStyle name="Note 2 2 13 4 2 2" xfId="12734" xr:uid="{4607E55E-F851-4DC8-8D66-E76902FDCBF9}"/>
    <cellStyle name="Note 2 2 13 4 2 2 2" xfId="12735" xr:uid="{8271C17E-1CCD-4382-84DA-162949A2B18A}"/>
    <cellStyle name="Note 2 2 13 4 2 2 3" xfId="12736" xr:uid="{11F256ED-579E-4B22-95A1-AC50DA5D3721}"/>
    <cellStyle name="Note 2 2 13 4 2 3" xfId="12737" xr:uid="{30D79B91-7CEB-4F83-9760-7308BCF31A20}"/>
    <cellStyle name="Note 2 2 13 4 2 3 2" xfId="12738" xr:uid="{C69F85CE-EFAD-43C8-B701-3132FC14E432}"/>
    <cellStyle name="Note 2 2 13 4 2 3 3" xfId="12739" xr:uid="{327E7291-7C27-42B7-B335-672FEE0201CF}"/>
    <cellStyle name="Note 2 2 13 4 2 4" xfId="12740" xr:uid="{F9D959DD-80AA-4F5E-86A8-4556228FEF01}"/>
    <cellStyle name="Note 2 2 13 4 2 4 2" xfId="12741" xr:uid="{01BE9C32-7777-423B-AE02-AABF5CB8CF1E}"/>
    <cellStyle name="Note 2 2 13 4 2 4 3" xfId="12742" xr:uid="{75A138F8-F6B6-4874-9CC2-6D4F289C200A}"/>
    <cellStyle name="Note 2 2 13 4 2 5" xfId="12743" xr:uid="{CEE3985C-1A71-40A3-AC29-1AEBBE7B9DD1}"/>
    <cellStyle name="Note 2 2 13 4 2 5 2" xfId="12744" xr:uid="{410BA015-FBC5-4024-AC0B-6638B00ABFD6}"/>
    <cellStyle name="Note 2 2 13 4 2 5 3" xfId="12745" xr:uid="{28239DFD-C0E1-4F43-A43F-B6D75F5B14E1}"/>
    <cellStyle name="Note 2 2 13 4 2 6" xfId="12746" xr:uid="{E0BA9153-A3EB-4453-BACB-0383BD258504}"/>
    <cellStyle name="Note 2 2 13 4 2 6 2" xfId="12747" xr:uid="{598C9CFD-AB8C-4F67-8FAD-A93CF46E7414}"/>
    <cellStyle name="Note 2 2 13 4 2 6 3" xfId="12748" xr:uid="{2D292213-90F3-40DC-BDEA-F81F2A63756F}"/>
    <cellStyle name="Note 2 2 13 4 2 7" xfId="12749" xr:uid="{0A0E571B-E962-448D-BECF-2271F839FD84}"/>
    <cellStyle name="Note 2 2 13 4 2 7 2" xfId="12750" xr:uid="{11442303-12B3-41BA-AF3F-A6BC9D857EA4}"/>
    <cellStyle name="Note 2 2 13 4 2 7 3" xfId="12751" xr:uid="{B84F2C30-4F16-4D4D-9567-D0644CF90A01}"/>
    <cellStyle name="Note 2 2 13 4 2 8" xfId="12752" xr:uid="{CDEF4C32-2471-4C27-9E2C-A35F3714C9EE}"/>
    <cellStyle name="Note 2 2 13 4 2 8 2" xfId="12753" xr:uid="{47BBC677-6BDD-4313-B3B3-6957B44DEFAD}"/>
    <cellStyle name="Note 2 2 13 4 2 8 3" xfId="12754" xr:uid="{919E1EA6-E451-487E-918A-428DF2180F02}"/>
    <cellStyle name="Note 2 2 13 4 2 9" xfId="12755" xr:uid="{DD981DB4-731B-4103-A0F7-DEFEA2A3F34D}"/>
    <cellStyle name="Note 2 2 13 4 2 9 2" xfId="12756" xr:uid="{5960CC34-DFA4-4E3A-A4C3-7C5354FCF56B}"/>
    <cellStyle name="Note 2 2 13 4 2 9 3" xfId="12757" xr:uid="{D24762D2-5AED-4A6B-ADF7-5067CE8BF690}"/>
    <cellStyle name="Note 2 2 13 4 3" xfId="12758" xr:uid="{01706F6E-0B48-457F-801C-4F7B6B995A1A}"/>
    <cellStyle name="Note 2 2 13 4 3 10" xfId="12759" xr:uid="{37AB69C7-8D43-4C57-A4A0-3D52BDABBEA9}"/>
    <cellStyle name="Note 2 2 13 4 3 10 2" xfId="12760" xr:uid="{FB9BB99A-A96B-4DBA-ABFB-A8AD86A233F0}"/>
    <cellStyle name="Note 2 2 13 4 3 10 3" xfId="12761" xr:uid="{4DA20ECC-8B19-4A21-80C6-2C0BB6F4EC9A}"/>
    <cellStyle name="Note 2 2 13 4 3 11" xfId="12762" xr:uid="{9EA6CE15-5F75-42EA-81EA-FA536B9DACFA}"/>
    <cellStyle name="Note 2 2 13 4 3 11 2" xfId="12763" xr:uid="{18CEA359-86B6-47B4-ABA3-68960F048B95}"/>
    <cellStyle name="Note 2 2 13 4 3 11 3" xfId="12764" xr:uid="{D62069DE-E538-4B2A-B576-AF79B19EAF3A}"/>
    <cellStyle name="Note 2 2 13 4 3 12" xfId="12765" xr:uid="{D5CCD414-6779-4926-9BD1-B07DAD2A986B}"/>
    <cellStyle name="Note 2 2 13 4 3 12 2" xfId="12766" xr:uid="{C10E0C69-9FD3-423E-80A2-DC3C7D200C94}"/>
    <cellStyle name="Note 2 2 13 4 3 12 3" xfId="12767" xr:uid="{CC658A28-0AB6-4A9D-ABF5-12B4B1F2D83E}"/>
    <cellStyle name="Note 2 2 13 4 3 13" xfId="12768" xr:uid="{F1F9DA7C-6298-4C23-826B-C2B08DA957AC}"/>
    <cellStyle name="Note 2 2 13 4 3 13 2" xfId="12769" xr:uid="{BF52B4D6-79E7-46FC-88D6-22040E98BB90}"/>
    <cellStyle name="Note 2 2 13 4 3 13 3" xfId="12770" xr:uid="{CCC0AD20-FBC1-4116-A448-1EDE889AAAB5}"/>
    <cellStyle name="Note 2 2 13 4 3 14" xfId="12771" xr:uid="{B2FD21D4-34EE-4ADA-8031-F6628FF6DDF4}"/>
    <cellStyle name="Note 2 2 13 4 3 14 2" xfId="12772" xr:uid="{C0B86E78-BD7E-4DA4-8850-ABF3B04F99D8}"/>
    <cellStyle name="Note 2 2 13 4 3 14 3" xfId="12773" xr:uid="{E797C570-6323-4A2C-9242-D3898A64F8F7}"/>
    <cellStyle name="Note 2 2 13 4 3 15" xfId="12774" xr:uid="{27E3F954-E0E8-4477-A4DC-225FDB141434}"/>
    <cellStyle name="Note 2 2 13 4 3 15 2" xfId="12775" xr:uid="{0032F262-EFD5-41C3-821E-3FA144177610}"/>
    <cellStyle name="Note 2 2 13 4 3 16" xfId="12776" xr:uid="{97FB73C9-79FE-4A06-BE36-0AAF8D50D8BF}"/>
    <cellStyle name="Note 2 2 13 4 3 2" xfId="12777" xr:uid="{86AEB8DB-CDC6-47C3-AEE2-3139A6E31689}"/>
    <cellStyle name="Note 2 2 13 4 3 2 2" xfId="12778" xr:uid="{8CEAD542-A34F-4DA5-8C1C-56C6DA1428B6}"/>
    <cellStyle name="Note 2 2 13 4 3 2 3" xfId="12779" xr:uid="{E11F6CF8-E4A9-4DE3-80A5-FC97817FF598}"/>
    <cellStyle name="Note 2 2 13 4 3 3" xfId="12780" xr:uid="{B16452B9-A797-4A4C-B332-9404407D0E11}"/>
    <cellStyle name="Note 2 2 13 4 3 3 2" xfId="12781" xr:uid="{DF4324C5-A2E6-4846-A923-3E09C5070666}"/>
    <cellStyle name="Note 2 2 13 4 3 3 3" xfId="12782" xr:uid="{18A937A7-9E0B-4ECF-9FE0-340B819DA330}"/>
    <cellStyle name="Note 2 2 13 4 3 4" xfId="12783" xr:uid="{4B081B6E-F14B-4992-AD68-3DF61F8E679A}"/>
    <cellStyle name="Note 2 2 13 4 3 4 2" xfId="12784" xr:uid="{4CD93386-46D4-4CCF-AA25-66744C8818C7}"/>
    <cellStyle name="Note 2 2 13 4 3 4 3" xfId="12785" xr:uid="{A8D1C1A4-7F52-449C-91DC-A09B94BA8477}"/>
    <cellStyle name="Note 2 2 13 4 3 5" xfId="12786" xr:uid="{EFFF8C5B-061E-486A-902B-B7E4EB690062}"/>
    <cellStyle name="Note 2 2 13 4 3 5 2" xfId="12787" xr:uid="{1E506C9F-8066-492A-A804-874C9DC94A93}"/>
    <cellStyle name="Note 2 2 13 4 3 5 3" xfId="12788" xr:uid="{E2F34FDB-4297-468E-A456-E26F0777531D}"/>
    <cellStyle name="Note 2 2 13 4 3 6" xfId="12789" xr:uid="{535E8F3C-4D2C-42D0-BE3A-B5F80B376B59}"/>
    <cellStyle name="Note 2 2 13 4 3 6 2" xfId="12790" xr:uid="{4E8D8F94-0F65-4CFA-B426-358842290480}"/>
    <cellStyle name="Note 2 2 13 4 3 6 3" xfId="12791" xr:uid="{9677BEA1-299D-4C9A-AD95-A598B7BA45A5}"/>
    <cellStyle name="Note 2 2 13 4 3 7" xfId="12792" xr:uid="{10E7A419-4286-4B61-967A-0A563D73D568}"/>
    <cellStyle name="Note 2 2 13 4 3 7 2" xfId="12793" xr:uid="{FD30BDE1-F929-4635-86A0-F4E14D202B09}"/>
    <cellStyle name="Note 2 2 13 4 3 7 3" xfId="12794" xr:uid="{98DCC547-6B8B-4973-BDF5-D0C20F4E4094}"/>
    <cellStyle name="Note 2 2 13 4 3 8" xfId="12795" xr:uid="{639C65C3-7431-4A84-BE88-1ABAEA505276}"/>
    <cellStyle name="Note 2 2 13 4 3 8 2" xfId="12796" xr:uid="{6E3EBA1C-F194-4F7A-BC12-D09AD6AF3270}"/>
    <cellStyle name="Note 2 2 13 4 3 8 3" xfId="12797" xr:uid="{07A21F18-9E72-44E9-98FA-B6B0B3386050}"/>
    <cellStyle name="Note 2 2 13 4 3 9" xfId="12798" xr:uid="{12A02202-A1EF-4890-B79E-3CBFC2D298E6}"/>
    <cellStyle name="Note 2 2 13 4 3 9 2" xfId="12799" xr:uid="{FD4BD49D-6ABC-47F8-A0E1-E214F3B31618}"/>
    <cellStyle name="Note 2 2 13 4 3 9 3" xfId="12800" xr:uid="{1C68AFE4-D7E8-4783-BB00-6FDCB3C99B43}"/>
    <cellStyle name="Note 2 2 13 4 4" xfId="12801" xr:uid="{BA4385A2-D7A0-45A3-B782-B26D6066A982}"/>
    <cellStyle name="Note 2 2 13 4 4 10" xfId="12802" xr:uid="{A74F5DA1-D88F-4E62-B011-577A8AAC3039}"/>
    <cellStyle name="Note 2 2 13 4 4 10 2" xfId="12803" xr:uid="{51830FAA-4381-4BCF-BF80-5132A202260F}"/>
    <cellStyle name="Note 2 2 13 4 4 10 3" xfId="12804" xr:uid="{07FE9B6D-8A62-49E6-9697-5B2BDADCC375}"/>
    <cellStyle name="Note 2 2 13 4 4 11" xfId="12805" xr:uid="{D58FB184-D4C9-451C-BBF2-0B2E43784616}"/>
    <cellStyle name="Note 2 2 13 4 4 11 2" xfId="12806" xr:uid="{1B7F7F76-BFA6-4879-9038-E0D6F4A5D477}"/>
    <cellStyle name="Note 2 2 13 4 4 11 3" xfId="12807" xr:uid="{BD6E2B92-C4C3-483B-8488-D11ED79F2A82}"/>
    <cellStyle name="Note 2 2 13 4 4 12" xfId="12808" xr:uid="{0112E62A-1C32-4D95-B937-A754A4A42C6F}"/>
    <cellStyle name="Note 2 2 13 4 4 12 2" xfId="12809" xr:uid="{9EB3E108-BD01-40EA-ACE1-096D2529B7FE}"/>
    <cellStyle name="Note 2 2 13 4 4 12 3" xfId="12810" xr:uid="{BF84EDF7-11B9-48A5-A2AF-02C0A527A331}"/>
    <cellStyle name="Note 2 2 13 4 4 13" xfId="12811" xr:uid="{90430104-F557-451D-B76F-AF969E4D13D1}"/>
    <cellStyle name="Note 2 2 13 4 4 13 2" xfId="12812" xr:uid="{97D776CE-BB75-4E57-B535-3E4DBAD88C5A}"/>
    <cellStyle name="Note 2 2 13 4 4 13 3" xfId="12813" xr:uid="{BB91E171-C2AC-4FED-A91C-989B832C46A2}"/>
    <cellStyle name="Note 2 2 13 4 4 14" xfId="12814" xr:uid="{11838287-A675-4EE4-B556-7AE1116AF539}"/>
    <cellStyle name="Note 2 2 13 4 4 14 2" xfId="12815" xr:uid="{4F4946AC-40FC-49CA-81E6-F19AB5772CAD}"/>
    <cellStyle name="Note 2 2 13 4 4 14 3" xfId="12816" xr:uid="{207F63E6-2E25-4BDF-99CC-2906D44E6248}"/>
    <cellStyle name="Note 2 2 13 4 4 15" xfId="12817" xr:uid="{15628406-2952-4A7E-BDEF-BE0F5761A836}"/>
    <cellStyle name="Note 2 2 13 4 4 15 2" xfId="12818" xr:uid="{5E2EB298-115D-4C1E-87AA-93153BBD5F59}"/>
    <cellStyle name="Note 2 2 13 4 4 16" xfId="12819" xr:uid="{FC84F3E8-59AA-4D43-A9EA-B98A4D27ACE3}"/>
    <cellStyle name="Note 2 2 13 4 4 2" xfId="12820" xr:uid="{D6999DC6-F303-4F47-B58F-B0DC32865C37}"/>
    <cellStyle name="Note 2 2 13 4 4 2 2" xfId="12821" xr:uid="{61136222-927B-42F6-8FD4-4EB7E2C44B71}"/>
    <cellStyle name="Note 2 2 13 4 4 2 3" xfId="12822" xr:uid="{311580CB-A64B-4CCA-A05F-A23318EFF246}"/>
    <cellStyle name="Note 2 2 13 4 4 3" xfId="12823" xr:uid="{F0D3D294-FDAA-4488-9161-2CC0535B209F}"/>
    <cellStyle name="Note 2 2 13 4 4 3 2" xfId="12824" xr:uid="{42089CD2-C1C7-4BE2-AD68-B22DD9438D8D}"/>
    <cellStyle name="Note 2 2 13 4 4 3 3" xfId="12825" xr:uid="{243366DC-DD2E-43C0-A124-FC986DFEDE85}"/>
    <cellStyle name="Note 2 2 13 4 4 4" xfId="12826" xr:uid="{41030706-1C24-40A0-8934-48DA1AD82648}"/>
    <cellStyle name="Note 2 2 13 4 4 4 2" xfId="12827" xr:uid="{67C233E1-9B38-42F9-AE79-2022C709D8BC}"/>
    <cellStyle name="Note 2 2 13 4 4 4 3" xfId="12828" xr:uid="{F54073CF-BC8F-4A91-8597-919AC938F410}"/>
    <cellStyle name="Note 2 2 13 4 4 5" xfId="12829" xr:uid="{B2FC33E4-37A0-4F44-ADE8-6A6ABB9731E7}"/>
    <cellStyle name="Note 2 2 13 4 4 5 2" xfId="12830" xr:uid="{AB216FEA-8373-4303-B260-BF84B904025B}"/>
    <cellStyle name="Note 2 2 13 4 4 5 3" xfId="12831" xr:uid="{06790C0F-A83D-4423-9ACF-77A634055B4E}"/>
    <cellStyle name="Note 2 2 13 4 4 6" xfId="12832" xr:uid="{D84B3137-AD75-4585-9ACF-EA3FC719453A}"/>
    <cellStyle name="Note 2 2 13 4 4 6 2" xfId="12833" xr:uid="{378BA85B-5CDB-43AE-9BD7-F2892736FADB}"/>
    <cellStyle name="Note 2 2 13 4 4 6 3" xfId="12834" xr:uid="{C5108A9C-41B2-44F4-B236-3210640C6E3E}"/>
    <cellStyle name="Note 2 2 13 4 4 7" xfId="12835" xr:uid="{03941165-8A29-4112-A0B8-92D316206590}"/>
    <cellStyle name="Note 2 2 13 4 4 7 2" xfId="12836" xr:uid="{93A0CE64-F40A-4399-9CE0-4418F39138EC}"/>
    <cellStyle name="Note 2 2 13 4 4 7 3" xfId="12837" xr:uid="{B6062FEF-E0DD-4BE9-879E-6C11115785D5}"/>
    <cellStyle name="Note 2 2 13 4 4 8" xfId="12838" xr:uid="{D4A2229B-CE39-4FC3-90AA-DF22EFE1E6BD}"/>
    <cellStyle name="Note 2 2 13 4 4 8 2" xfId="12839" xr:uid="{E0E601EF-E19A-4A6E-811F-95D2159CBEB6}"/>
    <cellStyle name="Note 2 2 13 4 4 8 3" xfId="12840" xr:uid="{B264AF64-2A10-4CA4-B801-3D5904BC6431}"/>
    <cellStyle name="Note 2 2 13 4 4 9" xfId="12841" xr:uid="{D4D8590D-506D-4D20-AC6A-AAD387112529}"/>
    <cellStyle name="Note 2 2 13 4 4 9 2" xfId="12842" xr:uid="{0FA40AC2-60FB-4E0F-895A-6BC419D372B7}"/>
    <cellStyle name="Note 2 2 13 4 4 9 3" xfId="12843" xr:uid="{743FFA37-11E2-4BA1-8437-2D8BAFE2080A}"/>
    <cellStyle name="Note 2 2 13 4 5" xfId="12844" xr:uid="{2549CAB1-8950-4995-8330-EA7814C36CBC}"/>
    <cellStyle name="Note 2 2 13 4 5 2" xfId="12845" xr:uid="{8878C552-54BA-486F-809F-C7ACD6291501}"/>
    <cellStyle name="Note 2 2 13 4 5 3" xfId="12846" xr:uid="{EC3E50C9-B6E2-44A4-83CD-8BD1560647D0}"/>
    <cellStyle name="Note 2 2 13 4 6" xfId="12847" xr:uid="{8D82043C-AC17-44FB-814F-E841FD70454E}"/>
    <cellStyle name="Note 2 2 13 4 6 2" xfId="12848" xr:uid="{6DABBB35-95C5-4174-9181-36CAE2365489}"/>
    <cellStyle name="Note 2 2 13 4 6 3" xfId="12849" xr:uid="{5536EE1C-D43D-4928-88EA-AF4AE289567B}"/>
    <cellStyle name="Note 2 2 13 4 7" xfId="12850" xr:uid="{0C32DC5C-1E48-4D32-8371-8701297BCC0F}"/>
    <cellStyle name="Note 2 2 13 4 7 2" xfId="12851" xr:uid="{F270E394-7C5D-48C4-B0A7-100F6528369E}"/>
    <cellStyle name="Note 2 2 13 4 7 3" xfId="12852" xr:uid="{24C01B17-4CB9-405A-81C1-4A1CAF9F899E}"/>
    <cellStyle name="Note 2 2 13 4 8" xfId="12853" xr:uid="{FF4CACBD-4C2F-499F-9919-E6F603767E59}"/>
    <cellStyle name="Note 2 2 13 4 8 2" xfId="12854" xr:uid="{EB8DADD7-C409-441B-A23A-A267A01A1FCC}"/>
    <cellStyle name="Note 2 2 13 4 8 3" xfId="12855" xr:uid="{239814F7-BC3D-49E3-8277-554811773A7B}"/>
    <cellStyle name="Note 2 2 13 4 9" xfId="12856" xr:uid="{751F3ECD-139E-4CF1-B973-143A22CB6DC8}"/>
    <cellStyle name="Note 2 2 13 4 9 2" xfId="12857" xr:uid="{CB5FF370-DE33-4312-8900-2D10EA86CE45}"/>
    <cellStyle name="Note 2 2 13 4 9 3" xfId="12858" xr:uid="{B9433DFE-57DC-4666-A829-FA09B8A3E49A}"/>
    <cellStyle name="Note 2 2 14" xfId="12859" xr:uid="{2E7F9FBB-DB7D-4775-966C-AC9B96357D5F}"/>
    <cellStyle name="Note 2 2 14 2" xfId="12860" xr:uid="{9C3695FA-F04C-41DA-87E5-A205BEA5D27A}"/>
    <cellStyle name="Note 2 2 14 2 2" xfId="12861" xr:uid="{18E36484-427E-4D8F-A7FA-9A944937BAF7}"/>
    <cellStyle name="Note 2 2 14 2 2 10" xfId="12862" xr:uid="{EA9BA591-ECFD-4041-ADBA-270D886F19AD}"/>
    <cellStyle name="Note 2 2 14 2 2 10 2" xfId="12863" xr:uid="{CC4D3BA0-76A0-442C-ACA3-598150C472EE}"/>
    <cellStyle name="Note 2 2 14 2 2 10 3" xfId="12864" xr:uid="{738323F9-6CB2-4EFC-A761-6C9D2B369D10}"/>
    <cellStyle name="Note 2 2 14 2 2 11" xfId="12865" xr:uid="{3036CCA4-D8E4-4659-AF45-977B8ACBDA77}"/>
    <cellStyle name="Note 2 2 14 2 2 11 2" xfId="12866" xr:uid="{BC92EB4A-7E79-4733-996B-71EB3D9F5DD3}"/>
    <cellStyle name="Note 2 2 14 2 2 11 3" xfId="12867" xr:uid="{E0E718F8-5523-4FD3-90B7-6E64740C606F}"/>
    <cellStyle name="Note 2 2 14 2 2 12" xfId="12868" xr:uid="{C74AE09C-B2AE-475C-A6D2-9DB990282148}"/>
    <cellStyle name="Note 2 2 14 2 2 12 2" xfId="12869" xr:uid="{4A533C83-DEF6-48EB-AB9F-8678636333AE}"/>
    <cellStyle name="Note 2 2 14 2 2 12 3" xfId="12870" xr:uid="{93EAD98E-596B-4BF1-B8BF-FC24AE1558EE}"/>
    <cellStyle name="Note 2 2 14 2 2 13" xfId="12871" xr:uid="{D05AA476-90FC-4423-99D1-997E9C65D1F8}"/>
    <cellStyle name="Note 2 2 14 2 2 13 2" xfId="12872" xr:uid="{A317FC78-03DD-4F93-8C72-BE2C94ED3E3F}"/>
    <cellStyle name="Note 2 2 14 2 2 13 3" xfId="12873" xr:uid="{4DA0DE9B-A362-4682-B5EF-646A86EDAB14}"/>
    <cellStyle name="Note 2 2 14 2 2 14" xfId="12874" xr:uid="{495FCBAF-3759-4F89-9F25-6D2CD2470E5F}"/>
    <cellStyle name="Note 2 2 14 2 2 14 2" xfId="12875" xr:uid="{F49019BE-C5EA-4F4F-A71A-896BC8C34B6D}"/>
    <cellStyle name="Note 2 2 14 2 2 14 3" xfId="12876" xr:uid="{10EB6175-F0BE-419B-A49F-909259BA4223}"/>
    <cellStyle name="Note 2 2 14 2 2 15" xfId="12877" xr:uid="{D13B3CAC-2D5D-40DF-9498-0E81E281BD18}"/>
    <cellStyle name="Note 2 2 14 2 2 15 2" xfId="12878" xr:uid="{FF106B4B-66E8-4D01-B3F9-3268ECFE2038}"/>
    <cellStyle name="Note 2 2 14 2 2 15 3" xfId="12879" xr:uid="{AA363B47-DFB5-401E-AFC0-284E6A528C3D}"/>
    <cellStyle name="Note 2 2 14 2 2 16" xfId="12880" xr:uid="{07C9B6D9-22F7-4C6B-AB08-EEF79F52C05D}"/>
    <cellStyle name="Note 2 2 14 2 2 16 2" xfId="12881" xr:uid="{6E1181F9-7D52-4B28-847A-167E73144E20}"/>
    <cellStyle name="Note 2 2 14 2 2 16 3" xfId="12882" xr:uid="{99B5D4F0-C546-4A19-9387-B7AB8F3D1120}"/>
    <cellStyle name="Note 2 2 14 2 2 17" xfId="12883" xr:uid="{4DB52588-FCD2-4753-B1F0-CB812BA72C0C}"/>
    <cellStyle name="Note 2 2 14 2 2 17 2" xfId="12884" xr:uid="{1696689A-FF16-46E2-9A5C-278AD705F685}"/>
    <cellStyle name="Note 2 2 14 2 2 17 3" xfId="12885" xr:uid="{F58D7287-9CA3-4AAE-8A5F-ACA34CD63600}"/>
    <cellStyle name="Note 2 2 14 2 2 18" xfId="12886" xr:uid="{6D5AFFBC-FCD3-4A7D-BB0A-9B461F66E235}"/>
    <cellStyle name="Note 2 2 14 2 2 18 2" xfId="12887" xr:uid="{BCF237C5-7383-4490-AA4E-F80F75F891F0}"/>
    <cellStyle name="Note 2 2 14 2 2 19" xfId="12888" xr:uid="{062169A7-1551-4ACB-919F-80B8F89EC31B}"/>
    <cellStyle name="Note 2 2 14 2 2 2" xfId="12889" xr:uid="{013FD741-1FC4-4DD6-858E-4D7A303522D6}"/>
    <cellStyle name="Note 2 2 14 2 2 2 10" xfId="12890" xr:uid="{38F68353-C3E3-42C0-8DEB-D0C2185DEF99}"/>
    <cellStyle name="Note 2 2 14 2 2 2 10 2" xfId="12891" xr:uid="{EB871A4E-5C39-4F1D-ADF6-8CD7C6FBD3A9}"/>
    <cellStyle name="Note 2 2 14 2 2 2 10 3" xfId="12892" xr:uid="{BE1E34F6-D1AA-41C3-BBBA-D0FF766C6DEB}"/>
    <cellStyle name="Note 2 2 14 2 2 2 11" xfId="12893" xr:uid="{D26BF705-BB6F-4E36-8595-3ECCEC2F0B19}"/>
    <cellStyle name="Note 2 2 14 2 2 2 11 2" xfId="12894" xr:uid="{E2C8BEB9-2E0F-40EB-8642-9F409B340F4F}"/>
    <cellStyle name="Note 2 2 14 2 2 2 11 3" xfId="12895" xr:uid="{0AB9E009-6001-4F32-B617-0E68A13B6BA6}"/>
    <cellStyle name="Note 2 2 14 2 2 2 12" xfId="12896" xr:uid="{87E03645-0F0F-4CA4-B2EA-D1A008262E38}"/>
    <cellStyle name="Note 2 2 14 2 2 2 12 2" xfId="12897" xr:uid="{2EA3CD59-5B88-4CE9-990D-376836BE5918}"/>
    <cellStyle name="Note 2 2 14 2 2 2 12 3" xfId="12898" xr:uid="{362549A2-B539-4655-AF92-5E33BB0D9902}"/>
    <cellStyle name="Note 2 2 14 2 2 2 13" xfId="12899" xr:uid="{96D453B2-0D09-4420-B927-A4D400B32C69}"/>
    <cellStyle name="Note 2 2 14 2 2 2 13 2" xfId="12900" xr:uid="{C6430517-BC1E-4E20-9FAE-23FB4C6F8E54}"/>
    <cellStyle name="Note 2 2 14 2 2 2 13 3" xfId="12901" xr:uid="{CE09DD53-AECB-4C61-A2F4-8432F9AE9BA5}"/>
    <cellStyle name="Note 2 2 14 2 2 2 14" xfId="12902" xr:uid="{69C6A5B1-9ACE-44BD-B4FE-0310159C287A}"/>
    <cellStyle name="Note 2 2 14 2 2 2 14 2" xfId="12903" xr:uid="{74EEE064-B730-4D3F-92C8-545D8E89A44A}"/>
    <cellStyle name="Note 2 2 14 2 2 2 14 3" xfId="12904" xr:uid="{955910E8-D3BD-4FFA-8C1E-06EEA2CC21E6}"/>
    <cellStyle name="Note 2 2 14 2 2 2 15" xfId="12905" xr:uid="{D3048764-8BBE-4C08-8663-1D08818073F9}"/>
    <cellStyle name="Note 2 2 14 2 2 2 15 2" xfId="12906" xr:uid="{F06FB015-F7F8-4073-B451-1475A9729302}"/>
    <cellStyle name="Note 2 2 14 2 2 2 16" xfId="12907" xr:uid="{ABA4AC1F-D165-49AA-B1EE-23C21DA13A3F}"/>
    <cellStyle name="Note 2 2 14 2 2 2 2" xfId="12908" xr:uid="{61D0396F-F2EF-4730-B8DD-CD20EBB8F479}"/>
    <cellStyle name="Note 2 2 14 2 2 2 2 2" xfId="12909" xr:uid="{A3F85A8E-7BE8-417B-A353-A7134DC2C769}"/>
    <cellStyle name="Note 2 2 14 2 2 2 2 3" xfId="12910" xr:uid="{89E53231-8B3C-4CFA-A30F-342977965568}"/>
    <cellStyle name="Note 2 2 14 2 2 2 3" xfId="12911" xr:uid="{9F710297-DF85-48A6-916A-29EEF5C1A0B8}"/>
    <cellStyle name="Note 2 2 14 2 2 2 3 2" xfId="12912" xr:uid="{9C08B22A-533F-4C88-A7F3-3280A2A6EB2C}"/>
    <cellStyle name="Note 2 2 14 2 2 2 3 3" xfId="12913" xr:uid="{295E9816-A8D2-4202-9502-BBF6C5C9D515}"/>
    <cellStyle name="Note 2 2 14 2 2 2 4" xfId="12914" xr:uid="{BBAE5C6A-2126-44C1-9C78-73064BB79307}"/>
    <cellStyle name="Note 2 2 14 2 2 2 4 2" xfId="12915" xr:uid="{4F506A4A-3C03-4D24-9761-9AD400E3ED2E}"/>
    <cellStyle name="Note 2 2 14 2 2 2 4 3" xfId="12916" xr:uid="{87EB2640-C78D-4D12-9D36-0A3D6AF2747C}"/>
    <cellStyle name="Note 2 2 14 2 2 2 5" xfId="12917" xr:uid="{96502D31-86FC-4E21-B3F9-BE330C57A46E}"/>
    <cellStyle name="Note 2 2 14 2 2 2 5 2" xfId="12918" xr:uid="{26D4BDA3-D414-4ECC-9959-EFE4E7D83452}"/>
    <cellStyle name="Note 2 2 14 2 2 2 5 3" xfId="12919" xr:uid="{C61C94CD-8FEC-4B0B-BCEA-A705B12987C1}"/>
    <cellStyle name="Note 2 2 14 2 2 2 6" xfId="12920" xr:uid="{387ED439-5A58-4C8F-805B-53B5804898E5}"/>
    <cellStyle name="Note 2 2 14 2 2 2 6 2" xfId="12921" xr:uid="{84168C72-58D1-4541-9661-D69D51FEAFB8}"/>
    <cellStyle name="Note 2 2 14 2 2 2 6 3" xfId="12922" xr:uid="{1D2A76BD-DB4B-46A7-A80D-096568713471}"/>
    <cellStyle name="Note 2 2 14 2 2 2 7" xfId="12923" xr:uid="{B6B96996-47C2-44A0-B6BA-D02DDAAB8EC0}"/>
    <cellStyle name="Note 2 2 14 2 2 2 7 2" xfId="12924" xr:uid="{454396C0-9E1C-4C9E-9EDB-AFA2CE231F3D}"/>
    <cellStyle name="Note 2 2 14 2 2 2 7 3" xfId="12925" xr:uid="{970CF620-4231-4C93-93A7-91CBE182BFF0}"/>
    <cellStyle name="Note 2 2 14 2 2 2 8" xfId="12926" xr:uid="{683AF2AB-53DA-4D1A-9092-6C1F3F513FC1}"/>
    <cellStyle name="Note 2 2 14 2 2 2 8 2" xfId="12927" xr:uid="{6CD18A8B-95F1-4A66-BB60-D0881DC67053}"/>
    <cellStyle name="Note 2 2 14 2 2 2 8 3" xfId="12928" xr:uid="{961E415D-D522-4A55-8843-9395C693AD17}"/>
    <cellStyle name="Note 2 2 14 2 2 2 9" xfId="12929" xr:uid="{9C9DD769-E2F2-4B58-8C85-AEA98755A6DC}"/>
    <cellStyle name="Note 2 2 14 2 2 2 9 2" xfId="12930" xr:uid="{7E74C7D9-EB2F-4EB2-9DFD-03B612B3C0B4}"/>
    <cellStyle name="Note 2 2 14 2 2 2 9 3" xfId="12931" xr:uid="{4975460F-2B83-424E-9E3B-06A8FA37E2F0}"/>
    <cellStyle name="Note 2 2 14 2 2 3" xfId="12932" xr:uid="{67D7F4B4-FEB1-4126-A22D-24646EC888FC}"/>
    <cellStyle name="Note 2 2 14 2 2 3 10" xfId="12933" xr:uid="{B325ED87-5142-4D62-9DE0-E96E0C5EF64E}"/>
    <cellStyle name="Note 2 2 14 2 2 3 10 2" xfId="12934" xr:uid="{40400B90-5B38-4040-ABB9-E0B974E3380E}"/>
    <cellStyle name="Note 2 2 14 2 2 3 10 3" xfId="12935" xr:uid="{060E33A0-DEAE-4937-B862-C27700EB80E2}"/>
    <cellStyle name="Note 2 2 14 2 2 3 11" xfId="12936" xr:uid="{A5DC059B-4890-46D6-8C3A-48C67C619843}"/>
    <cellStyle name="Note 2 2 14 2 2 3 11 2" xfId="12937" xr:uid="{38709204-E69C-4C17-9031-C18B8B86B0E5}"/>
    <cellStyle name="Note 2 2 14 2 2 3 11 3" xfId="12938" xr:uid="{FF5F8337-2ECA-49E5-B753-822C607DD8F6}"/>
    <cellStyle name="Note 2 2 14 2 2 3 12" xfId="12939" xr:uid="{FCE59A5E-5D83-40A5-AC94-9371A8D8EA9B}"/>
    <cellStyle name="Note 2 2 14 2 2 3 12 2" xfId="12940" xr:uid="{F655C9E2-22CF-41B4-B777-8E954B1B4F74}"/>
    <cellStyle name="Note 2 2 14 2 2 3 12 3" xfId="12941" xr:uid="{338974BF-A463-40E0-A2CC-0446E75B2E5D}"/>
    <cellStyle name="Note 2 2 14 2 2 3 13" xfId="12942" xr:uid="{9080B777-83D7-459D-BFB4-57CB5C8EEC52}"/>
    <cellStyle name="Note 2 2 14 2 2 3 13 2" xfId="12943" xr:uid="{3B608CAB-D886-4A84-8AD1-CDB36D331367}"/>
    <cellStyle name="Note 2 2 14 2 2 3 13 3" xfId="12944" xr:uid="{892EB596-7F1F-4EB5-ACCC-403B072DE389}"/>
    <cellStyle name="Note 2 2 14 2 2 3 14" xfId="12945" xr:uid="{86B0951B-2630-4D9C-BEF9-4C264653AC9F}"/>
    <cellStyle name="Note 2 2 14 2 2 3 14 2" xfId="12946" xr:uid="{D788C3F4-E56A-48F0-9200-C1538A617059}"/>
    <cellStyle name="Note 2 2 14 2 2 3 14 3" xfId="12947" xr:uid="{B5DD83BC-01E5-4821-AFD3-9915C1524789}"/>
    <cellStyle name="Note 2 2 14 2 2 3 15" xfId="12948" xr:uid="{408C5BED-C1A6-4B09-A5F2-E14AE3CBDDF6}"/>
    <cellStyle name="Note 2 2 14 2 2 3 15 2" xfId="12949" xr:uid="{1D6E37F4-7006-46A6-9D73-48025A2C35E0}"/>
    <cellStyle name="Note 2 2 14 2 2 3 16" xfId="12950" xr:uid="{04BEC35A-F340-47D7-BDAB-A9ADCECF1D70}"/>
    <cellStyle name="Note 2 2 14 2 2 3 2" xfId="12951" xr:uid="{38B8944F-D093-4D25-8A18-E2CD40BE27C1}"/>
    <cellStyle name="Note 2 2 14 2 2 3 2 2" xfId="12952" xr:uid="{FF48706A-DE0F-45FE-A7E5-C84F03315CEC}"/>
    <cellStyle name="Note 2 2 14 2 2 3 2 3" xfId="12953" xr:uid="{F437DA6B-8579-4717-8B6A-87DC4E7B75B2}"/>
    <cellStyle name="Note 2 2 14 2 2 3 3" xfId="12954" xr:uid="{B63A1437-BD00-495D-9909-3B160384EC80}"/>
    <cellStyle name="Note 2 2 14 2 2 3 3 2" xfId="12955" xr:uid="{ECA91132-EA8D-426E-937B-0C1781F5EC95}"/>
    <cellStyle name="Note 2 2 14 2 2 3 3 3" xfId="12956" xr:uid="{98E59CA9-C550-40B7-A5AB-24E715F84B3A}"/>
    <cellStyle name="Note 2 2 14 2 2 3 4" xfId="12957" xr:uid="{992EBA23-C255-49CA-9653-37DC6F6DC759}"/>
    <cellStyle name="Note 2 2 14 2 2 3 4 2" xfId="12958" xr:uid="{A9CAC670-ABAC-40F5-9244-DA78AC2F9A0E}"/>
    <cellStyle name="Note 2 2 14 2 2 3 4 3" xfId="12959" xr:uid="{1839C866-521C-48C4-946B-258ACA19D7E0}"/>
    <cellStyle name="Note 2 2 14 2 2 3 5" xfId="12960" xr:uid="{3A9AD28D-AFD0-432E-9CDE-51990E256CEB}"/>
    <cellStyle name="Note 2 2 14 2 2 3 5 2" xfId="12961" xr:uid="{411EB08B-2D35-4550-A457-4583D0BDB32F}"/>
    <cellStyle name="Note 2 2 14 2 2 3 5 3" xfId="12962" xr:uid="{0A45636F-B92F-4D24-90C0-560364EA6A76}"/>
    <cellStyle name="Note 2 2 14 2 2 3 6" xfId="12963" xr:uid="{8043576E-2545-4B81-B995-A632030575F6}"/>
    <cellStyle name="Note 2 2 14 2 2 3 6 2" xfId="12964" xr:uid="{0292AFDE-99CB-4554-B1FC-B6E701B99683}"/>
    <cellStyle name="Note 2 2 14 2 2 3 6 3" xfId="12965" xr:uid="{284D376B-C5F9-4066-A309-FAC4F9FE7A02}"/>
    <cellStyle name="Note 2 2 14 2 2 3 7" xfId="12966" xr:uid="{6A474B4B-FE34-432E-B18C-8D059CCF4D51}"/>
    <cellStyle name="Note 2 2 14 2 2 3 7 2" xfId="12967" xr:uid="{229216CA-6C89-4732-B438-1830BB1F9B12}"/>
    <cellStyle name="Note 2 2 14 2 2 3 7 3" xfId="12968" xr:uid="{D69EF14D-FED7-47DD-95D1-BC615FF4554F}"/>
    <cellStyle name="Note 2 2 14 2 2 3 8" xfId="12969" xr:uid="{0FA358B7-365B-4D69-A465-6D2B7E85318F}"/>
    <cellStyle name="Note 2 2 14 2 2 3 8 2" xfId="12970" xr:uid="{0E6A5BD9-DDBD-4EAA-B612-515303CE5866}"/>
    <cellStyle name="Note 2 2 14 2 2 3 8 3" xfId="12971" xr:uid="{3DFD7132-4D05-4F66-9083-16AFD6704BF9}"/>
    <cellStyle name="Note 2 2 14 2 2 3 9" xfId="12972" xr:uid="{BF98182D-8EB4-4F59-B8F9-5DB4889D1163}"/>
    <cellStyle name="Note 2 2 14 2 2 3 9 2" xfId="12973" xr:uid="{A872FDE7-0A36-4BF9-9F4D-883C31D5786D}"/>
    <cellStyle name="Note 2 2 14 2 2 3 9 3" xfId="12974" xr:uid="{7B046940-C27B-485B-884D-6FD2482CCA1B}"/>
    <cellStyle name="Note 2 2 14 2 2 4" xfId="12975" xr:uid="{B9FD9982-EDD0-438F-84F7-3C3ED846651B}"/>
    <cellStyle name="Note 2 2 14 2 2 4 10" xfId="12976" xr:uid="{A0C4643E-6DDD-4D3F-81B7-9709E8BB530A}"/>
    <cellStyle name="Note 2 2 14 2 2 4 10 2" xfId="12977" xr:uid="{33AADB76-D87D-477A-8730-DF3867B74E12}"/>
    <cellStyle name="Note 2 2 14 2 2 4 10 3" xfId="12978" xr:uid="{8418EF44-D4CC-4E66-B6C6-F904DA029274}"/>
    <cellStyle name="Note 2 2 14 2 2 4 11" xfId="12979" xr:uid="{8B2BF1BD-6460-4DF3-8512-F78AAC9216E1}"/>
    <cellStyle name="Note 2 2 14 2 2 4 11 2" xfId="12980" xr:uid="{02A17956-B4B2-4A42-82B8-43D7EA47F0A7}"/>
    <cellStyle name="Note 2 2 14 2 2 4 11 3" xfId="12981" xr:uid="{101ACE3A-6987-479B-A869-78F32AA527DF}"/>
    <cellStyle name="Note 2 2 14 2 2 4 12" xfId="12982" xr:uid="{F453B766-C936-42E3-9233-5FDD3D25DC3C}"/>
    <cellStyle name="Note 2 2 14 2 2 4 12 2" xfId="12983" xr:uid="{08E5B8C4-2CE1-49E8-8BA6-02059EB0AA84}"/>
    <cellStyle name="Note 2 2 14 2 2 4 12 3" xfId="12984" xr:uid="{00C3A54C-B23F-4A98-99FB-E2D3AAD4DB17}"/>
    <cellStyle name="Note 2 2 14 2 2 4 13" xfId="12985" xr:uid="{91656BA3-3742-40B6-BB5F-4DC7A89A5136}"/>
    <cellStyle name="Note 2 2 14 2 2 4 13 2" xfId="12986" xr:uid="{5B5FB86E-BEC5-4AAA-B69D-533B25EDF11C}"/>
    <cellStyle name="Note 2 2 14 2 2 4 13 3" xfId="12987" xr:uid="{D8ACBA83-4C07-4607-97A2-A59983E5194E}"/>
    <cellStyle name="Note 2 2 14 2 2 4 14" xfId="12988" xr:uid="{8E3C6013-A352-4089-A4F3-6C2BF703F17B}"/>
    <cellStyle name="Note 2 2 14 2 2 4 14 2" xfId="12989" xr:uid="{4EF4E14F-11FE-425C-B49B-D988D3A3885E}"/>
    <cellStyle name="Note 2 2 14 2 2 4 14 3" xfId="12990" xr:uid="{73E49823-9139-408B-BC49-23E1383E8869}"/>
    <cellStyle name="Note 2 2 14 2 2 4 15" xfId="12991" xr:uid="{232EFD1D-15AD-4ECC-A385-03A05AF6C256}"/>
    <cellStyle name="Note 2 2 14 2 2 4 15 2" xfId="12992" xr:uid="{D65198D5-B462-4B5B-AD32-A398D1BC55BE}"/>
    <cellStyle name="Note 2 2 14 2 2 4 16" xfId="12993" xr:uid="{E42A7A5C-FE84-4D8D-AFD4-C78ED6B33848}"/>
    <cellStyle name="Note 2 2 14 2 2 4 2" xfId="12994" xr:uid="{703A7131-2228-4553-A4D4-016B3E967587}"/>
    <cellStyle name="Note 2 2 14 2 2 4 2 2" xfId="12995" xr:uid="{3538930D-01EE-419C-93F4-4768E491301A}"/>
    <cellStyle name="Note 2 2 14 2 2 4 2 3" xfId="12996" xr:uid="{77F43630-8EE2-47B3-85D5-5C80CFF17BA6}"/>
    <cellStyle name="Note 2 2 14 2 2 4 3" xfId="12997" xr:uid="{B6854379-9B01-42C5-ADF4-F3F3E8D8154F}"/>
    <cellStyle name="Note 2 2 14 2 2 4 3 2" xfId="12998" xr:uid="{077F0C3E-C781-41D9-813D-B51ABEF7858B}"/>
    <cellStyle name="Note 2 2 14 2 2 4 3 3" xfId="12999" xr:uid="{5368CB89-70A4-4609-BB5A-048901C45917}"/>
    <cellStyle name="Note 2 2 14 2 2 4 4" xfId="13000" xr:uid="{52EB893C-D87F-48DF-A11A-13628C05F044}"/>
    <cellStyle name="Note 2 2 14 2 2 4 4 2" xfId="13001" xr:uid="{B2A454A2-DA09-4424-8B80-F8DDCF998359}"/>
    <cellStyle name="Note 2 2 14 2 2 4 4 3" xfId="13002" xr:uid="{A2874DAE-BFA7-471E-B0B6-5B6CCDD55EAF}"/>
    <cellStyle name="Note 2 2 14 2 2 4 5" xfId="13003" xr:uid="{DB43B839-5C1F-4C6E-BD9F-03D860825EBC}"/>
    <cellStyle name="Note 2 2 14 2 2 4 5 2" xfId="13004" xr:uid="{14C4EBC6-B1A8-4EF6-9126-843B328B4C40}"/>
    <cellStyle name="Note 2 2 14 2 2 4 5 3" xfId="13005" xr:uid="{16D46833-6F70-49FA-BE4C-E88189247BBD}"/>
    <cellStyle name="Note 2 2 14 2 2 4 6" xfId="13006" xr:uid="{B642C1F4-2DCC-42D2-B6A6-ECDF3A1CF448}"/>
    <cellStyle name="Note 2 2 14 2 2 4 6 2" xfId="13007" xr:uid="{A04E997F-697F-464E-A80B-3608508B25EE}"/>
    <cellStyle name="Note 2 2 14 2 2 4 6 3" xfId="13008" xr:uid="{E92A3D23-671F-4110-BBEC-0F160646B569}"/>
    <cellStyle name="Note 2 2 14 2 2 4 7" xfId="13009" xr:uid="{C741AB6E-CC0E-4F59-9DD0-9F602A2FF3FD}"/>
    <cellStyle name="Note 2 2 14 2 2 4 7 2" xfId="13010" xr:uid="{D9F78FC9-9418-4546-AF03-5FCEFA3BE657}"/>
    <cellStyle name="Note 2 2 14 2 2 4 7 3" xfId="13011" xr:uid="{5F83DD46-D1F4-4243-B22E-1A149BDBC744}"/>
    <cellStyle name="Note 2 2 14 2 2 4 8" xfId="13012" xr:uid="{66350D97-68EE-444B-8587-2C13AC68EE03}"/>
    <cellStyle name="Note 2 2 14 2 2 4 8 2" xfId="13013" xr:uid="{42DA3B36-DC9C-425E-B7D1-A7CF70E95D0D}"/>
    <cellStyle name="Note 2 2 14 2 2 4 8 3" xfId="13014" xr:uid="{B6FD0C35-B029-4465-9B27-949E49784A88}"/>
    <cellStyle name="Note 2 2 14 2 2 4 9" xfId="13015" xr:uid="{7DBAED20-B7DA-45E7-B67C-C0826616F742}"/>
    <cellStyle name="Note 2 2 14 2 2 4 9 2" xfId="13016" xr:uid="{1FFE87FC-581E-4369-A36C-259BB9BFFD90}"/>
    <cellStyle name="Note 2 2 14 2 2 4 9 3" xfId="13017" xr:uid="{DA601800-0538-404B-ACF4-9CCAA50EB9D9}"/>
    <cellStyle name="Note 2 2 14 2 2 5" xfId="13018" xr:uid="{7D0BA1EE-0D59-4FE7-A541-3EEFCAF0D829}"/>
    <cellStyle name="Note 2 2 14 2 2 5 2" xfId="13019" xr:uid="{FF5AF619-09E5-4AE0-B7DB-B3D5BF066145}"/>
    <cellStyle name="Note 2 2 14 2 2 5 3" xfId="13020" xr:uid="{641DC8AB-252B-4FE4-ADE9-024BF76DB430}"/>
    <cellStyle name="Note 2 2 14 2 2 6" xfId="13021" xr:uid="{5B5D757A-4D11-4E03-BDA1-2115B7C7F81D}"/>
    <cellStyle name="Note 2 2 14 2 2 6 2" xfId="13022" xr:uid="{2BC65486-01A2-4520-B67F-44701848C6C7}"/>
    <cellStyle name="Note 2 2 14 2 2 6 3" xfId="13023" xr:uid="{849B2E29-8FF5-4F79-A953-D0B6665CB842}"/>
    <cellStyle name="Note 2 2 14 2 2 7" xfId="13024" xr:uid="{4BC34D0D-2451-43B9-B560-3CD9D5B88B56}"/>
    <cellStyle name="Note 2 2 14 2 2 7 2" xfId="13025" xr:uid="{3F9B3FFE-3E1A-4B81-AB05-9B7AE2859EEC}"/>
    <cellStyle name="Note 2 2 14 2 2 7 3" xfId="13026" xr:uid="{30B2D21C-E5BB-4073-871F-71C059AC9769}"/>
    <cellStyle name="Note 2 2 14 2 2 8" xfId="13027" xr:uid="{45B7C9A2-855B-43D8-A128-491E218CA34D}"/>
    <cellStyle name="Note 2 2 14 2 2 8 2" xfId="13028" xr:uid="{CDD3FD4A-3CBC-49A0-8F8C-2EA08392659B}"/>
    <cellStyle name="Note 2 2 14 2 2 8 3" xfId="13029" xr:uid="{A4B21B76-BD3E-4462-8A0A-CBFD320957E0}"/>
    <cellStyle name="Note 2 2 14 2 2 9" xfId="13030" xr:uid="{ABEB7523-D5B0-489D-A679-961D85C3E8FF}"/>
    <cellStyle name="Note 2 2 14 2 2 9 2" xfId="13031" xr:uid="{AFAD23E7-D204-4D5E-970B-07CEA5F1096F}"/>
    <cellStyle name="Note 2 2 14 2 2 9 3" xfId="13032" xr:uid="{A78A976A-1D2F-4861-BBE2-8A6BEBB42FD1}"/>
    <cellStyle name="Note 2 2 14 3" xfId="13033" xr:uid="{9B9A52DB-2FCF-4DC0-B1F9-5E03457AEC08}"/>
    <cellStyle name="Note 2 2 14 3 2" xfId="13034" xr:uid="{93FA4D4B-E8E9-4D42-8A18-C4FECFCC1CBE}"/>
    <cellStyle name="Note 2 2 14 3 2 2" xfId="13035" xr:uid="{662D0A94-5785-4B31-9A3F-83EBE7441F60}"/>
    <cellStyle name="Note 2 2 14 3 2 2 10" xfId="13036" xr:uid="{33E5FAF7-9C5C-442A-AAFF-E7C19E5ADEF0}"/>
    <cellStyle name="Note 2 2 14 3 2 2 10 2" xfId="13037" xr:uid="{10FA38D3-60B3-4EEF-A537-D843CF6D46BD}"/>
    <cellStyle name="Note 2 2 14 3 2 2 10 3" xfId="13038" xr:uid="{5970218A-837A-441B-9687-0DEEAB9F74BA}"/>
    <cellStyle name="Note 2 2 14 3 2 2 11" xfId="13039" xr:uid="{F362B2D3-549D-4E93-8931-175A83FB7828}"/>
    <cellStyle name="Note 2 2 14 3 2 2 11 2" xfId="13040" xr:uid="{3B8646D9-C449-4EE7-95CA-0F0F144B097E}"/>
    <cellStyle name="Note 2 2 14 3 2 2 11 3" xfId="13041" xr:uid="{5F24CD02-89C7-4CBF-9F39-49DF3E98C416}"/>
    <cellStyle name="Note 2 2 14 3 2 2 12" xfId="13042" xr:uid="{92DBF466-FB5D-462D-9199-DC0D987DAEF8}"/>
    <cellStyle name="Note 2 2 14 3 2 2 12 2" xfId="13043" xr:uid="{6626FFC0-4319-4491-A551-7515A24EDD76}"/>
    <cellStyle name="Note 2 2 14 3 2 2 12 3" xfId="13044" xr:uid="{8D60CC00-392E-4946-A8C1-1F5F3895AB36}"/>
    <cellStyle name="Note 2 2 14 3 2 2 13" xfId="13045" xr:uid="{812C0688-3EFB-4066-921A-CFE85C49F785}"/>
    <cellStyle name="Note 2 2 14 3 2 2 13 2" xfId="13046" xr:uid="{87E6E28E-EF10-488E-AA7B-55E22F758773}"/>
    <cellStyle name="Note 2 2 14 3 2 2 13 3" xfId="13047" xr:uid="{3C0BBE78-1A01-48CA-BCA0-A69A7E58D8EE}"/>
    <cellStyle name="Note 2 2 14 3 2 2 14" xfId="13048" xr:uid="{3BF6F2CB-44AE-4720-A677-77FBE2791E5D}"/>
    <cellStyle name="Note 2 2 14 3 2 2 14 2" xfId="13049" xr:uid="{20597F45-644A-4FB0-B883-83E4C5C6A485}"/>
    <cellStyle name="Note 2 2 14 3 2 2 14 3" xfId="13050" xr:uid="{2FEF10AB-0339-4620-A018-077F79D217D8}"/>
    <cellStyle name="Note 2 2 14 3 2 2 15" xfId="13051" xr:uid="{31BDAB72-C402-4069-BDE9-14DDEACE22D2}"/>
    <cellStyle name="Note 2 2 14 3 2 2 15 2" xfId="13052" xr:uid="{FC9B623F-9A89-42F0-B56A-C17FDDC3C1D0}"/>
    <cellStyle name="Note 2 2 14 3 2 2 15 3" xfId="13053" xr:uid="{E1A0EDD3-5298-4DC2-9B8C-11E92BB9438E}"/>
    <cellStyle name="Note 2 2 14 3 2 2 16" xfId="13054" xr:uid="{D21DA53A-C249-492F-BB3F-3999A06A7900}"/>
    <cellStyle name="Note 2 2 14 3 2 2 16 2" xfId="13055" xr:uid="{5AF268B4-687D-482C-9CAF-65B1A98F7CA0}"/>
    <cellStyle name="Note 2 2 14 3 2 2 16 3" xfId="13056" xr:uid="{F2FC30AB-F223-4C5D-BFEF-E9822C7288B7}"/>
    <cellStyle name="Note 2 2 14 3 2 2 17" xfId="13057" xr:uid="{C8003C42-3FFC-46DD-B3A9-8CB79E9BEF16}"/>
    <cellStyle name="Note 2 2 14 3 2 2 17 2" xfId="13058" xr:uid="{DB45322B-8F38-4812-871E-835818C00D27}"/>
    <cellStyle name="Note 2 2 14 3 2 2 17 3" xfId="13059" xr:uid="{B05B81C0-D774-4BC5-B181-FB6425770768}"/>
    <cellStyle name="Note 2 2 14 3 2 2 18" xfId="13060" xr:uid="{AF13C413-B35B-4D47-B81B-51D9675830C6}"/>
    <cellStyle name="Note 2 2 14 3 2 2 18 2" xfId="13061" xr:uid="{E901ACAF-FA23-4DA5-939D-073D8A111D21}"/>
    <cellStyle name="Note 2 2 14 3 2 2 19" xfId="13062" xr:uid="{394957AA-178B-4935-B507-EA7E1989C898}"/>
    <cellStyle name="Note 2 2 14 3 2 2 2" xfId="13063" xr:uid="{C1282F40-14E4-449D-B731-71F5CB0EDE3D}"/>
    <cellStyle name="Note 2 2 14 3 2 2 2 10" xfId="13064" xr:uid="{12BB5B11-7923-4840-888E-A74613E80E8C}"/>
    <cellStyle name="Note 2 2 14 3 2 2 2 10 2" xfId="13065" xr:uid="{DACFB24A-CCE7-41D3-942E-B01BE2022DDE}"/>
    <cellStyle name="Note 2 2 14 3 2 2 2 10 3" xfId="13066" xr:uid="{DD41686E-18CB-4F40-9F6B-DCA42294AB5A}"/>
    <cellStyle name="Note 2 2 14 3 2 2 2 11" xfId="13067" xr:uid="{39C4967E-44EA-473E-AB8B-95C006D913AE}"/>
    <cellStyle name="Note 2 2 14 3 2 2 2 11 2" xfId="13068" xr:uid="{5C6B9042-8031-49F2-8542-931DD974278B}"/>
    <cellStyle name="Note 2 2 14 3 2 2 2 11 3" xfId="13069" xr:uid="{5F77B208-423E-40D9-AC34-97B786E2D9E3}"/>
    <cellStyle name="Note 2 2 14 3 2 2 2 12" xfId="13070" xr:uid="{A5460AE1-2547-4957-A158-53CB47F47098}"/>
    <cellStyle name="Note 2 2 14 3 2 2 2 12 2" xfId="13071" xr:uid="{147DB49E-D8D2-44B0-9DB6-71A63A10C8B8}"/>
    <cellStyle name="Note 2 2 14 3 2 2 2 12 3" xfId="13072" xr:uid="{00BEC798-45F4-476E-8845-75A130D5F77F}"/>
    <cellStyle name="Note 2 2 14 3 2 2 2 13" xfId="13073" xr:uid="{19D49834-2DD6-45CF-8DE3-8309050B5FAE}"/>
    <cellStyle name="Note 2 2 14 3 2 2 2 13 2" xfId="13074" xr:uid="{BC69C86B-C00F-4A68-93A9-078CA3F226C2}"/>
    <cellStyle name="Note 2 2 14 3 2 2 2 13 3" xfId="13075" xr:uid="{342B7802-20E6-4FFA-9081-CFA5067F3FCA}"/>
    <cellStyle name="Note 2 2 14 3 2 2 2 14" xfId="13076" xr:uid="{68F9BCF1-045E-481D-9586-293CABBF2E0C}"/>
    <cellStyle name="Note 2 2 14 3 2 2 2 14 2" xfId="13077" xr:uid="{1A201B93-CEC6-4C3C-8955-67ADBDACC1DA}"/>
    <cellStyle name="Note 2 2 14 3 2 2 2 14 3" xfId="13078" xr:uid="{382256BD-FDA5-437D-BBEF-2EE5E5FE1F40}"/>
    <cellStyle name="Note 2 2 14 3 2 2 2 15" xfId="13079" xr:uid="{78379A7D-1AD8-49EC-BA5E-DD4E96CF9070}"/>
    <cellStyle name="Note 2 2 14 3 2 2 2 15 2" xfId="13080" xr:uid="{339BEDA3-14EA-4046-9202-AB85AD15B0C1}"/>
    <cellStyle name="Note 2 2 14 3 2 2 2 16" xfId="13081" xr:uid="{1AA75137-B539-4A88-9B33-10E8C0011EA2}"/>
    <cellStyle name="Note 2 2 14 3 2 2 2 2" xfId="13082" xr:uid="{B7D917EB-0C69-46EB-B849-C3DAB6C4FE63}"/>
    <cellStyle name="Note 2 2 14 3 2 2 2 2 2" xfId="13083" xr:uid="{D636791E-83F0-4E6F-9884-7E85A0471697}"/>
    <cellStyle name="Note 2 2 14 3 2 2 2 2 3" xfId="13084" xr:uid="{788F23B9-9C09-430A-9F18-9B6A9465DF0C}"/>
    <cellStyle name="Note 2 2 14 3 2 2 2 3" xfId="13085" xr:uid="{351D6DF4-C299-4186-B0F3-3231C9DC68F2}"/>
    <cellStyle name="Note 2 2 14 3 2 2 2 3 2" xfId="13086" xr:uid="{F3D0EB7D-9B72-47B8-9920-304BA1F9EC57}"/>
    <cellStyle name="Note 2 2 14 3 2 2 2 3 3" xfId="13087" xr:uid="{467681B0-2EF9-4C47-8500-52CAAA111D7B}"/>
    <cellStyle name="Note 2 2 14 3 2 2 2 4" xfId="13088" xr:uid="{1B7FF9F6-6B2F-42C3-B970-7263F6EC3E6F}"/>
    <cellStyle name="Note 2 2 14 3 2 2 2 4 2" xfId="13089" xr:uid="{BC145BCC-FC7D-484E-B69F-DB4C0C16D283}"/>
    <cellStyle name="Note 2 2 14 3 2 2 2 4 3" xfId="13090" xr:uid="{CDD4CC8E-7E25-4E9C-93D1-17C0C4417294}"/>
    <cellStyle name="Note 2 2 14 3 2 2 2 5" xfId="13091" xr:uid="{8EEE4742-868D-4A14-890B-8D27E3FCF8FC}"/>
    <cellStyle name="Note 2 2 14 3 2 2 2 5 2" xfId="13092" xr:uid="{594F1B48-9B87-4472-95DB-F048A4BB9EF8}"/>
    <cellStyle name="Note 2 2 14 3 2 2 2 5 3" xfId="13093" xr:uid="{7C7CE9C5-08F3-4E3D-95BC-1BD1D51F52F0}"/>
    <cellStyle name="Note 2 2 14 3 2 2 2 6" xfId="13094" xr:uid="{BD118E21-7119-4AED-BD6D-3928BC95B9E1}"/>
    <cellStyle name="Note 2 2 14 3 2 2 2 6 2" xfId="13095" xr:uid="{455FF7E1-9864-4DA1-BF9C-3C87E4DD3A81}"/>
    <cellStyle name="Note 2 2 14 3 2 2 2 6 3" xfId="13096" xr:uid="{DAA8535A-1C91-4140-80BF-4DE75AA05BD1}"/>
    <cellStyle name="Note 2 2 14 3 2 2 2 7" xfId="13097" xr:uid="{F41AEAE7-28A4-46EC-A364-0A805DBA7A71}"/>
    <cellStyle name="Note 2 2 14 3 2 2 2 7 2" xfId="13098" xr:uid="{2F4C9D54-8797-496F-BDEB-E5C41DC2A94C}"/>
    <cellStyle name="Note 2 2 14 3 2 2 2 7 3" xfId="13099" xr:uid="{C19A1295-A04E-41C5-B377-B18B3ECA09B5}"/>
    <cellStyle name="Note 2 2 14 3 2 2 2 8" xfId="13100" xr:uid="{01C1C28C-893B-4DC0-A48B-A7596393D3AB}"/>
    <cellStyle name="Note 2 2 14 3 2 2 2 8 2" xfId="13101" xr:uid="{FE212883-80F7-4F79-BE05-F5405EEB508E}"/>
    <cellStyle name="Note 2 2 14 3 2 2 2 8 3" xfId="13102" xr:uid="{1D5438DA-CAD2-449E-9CBC-E36FF4D8A894}"/>
    <cellStyle name="Note 2 2 14 3 2 2 2 9" xfId="13103" xr:uid="{F4C77653-5839-49C8-A1CA-704BA45124F2}"/>
    <cellStyle name="Note 2 2 14 3 2 2 2 9 2" xfId="13104" xr:uid="{D63BDA5E-D7A4-44A7-B8E8-4F7B3113D258}"/>
    <cellStyle name="Note 2 2 14 3 2 2 2 9 3" xfId="13105" xr:uid="{7CC31649-3583-4CE1-BA0A-F813A5CD2245}"/>
    <cellStyle name="Note 2 2 14 3 2 2 3" xfId="13106" xr:uid="{C30BB82C-1F4D-4D4C-9D08-7FFE778E920C}"/>
    <cellStyle name="Note 2 2 14 3 2 2 3 10" xfId="13107" xr:uid="{10F348BB-9797-4081-B816-B36172E378A9}"/>
    <cellStyle name="Note 2 2 14 3 2 2 3 10 2" xfId="13108" xr:uid="{68465E9C-5EE7-428D-A453-ED3CFEAE4D08}"/>
    <cellStyle name="Note 2 2 14 3 2 2 3 10 3" xfId="13109" xr:uid="{08B40315-B81B-44A6-A972-520EA5029554}"/>
    <cellStyle name="Note 2 2 14 3 2 2 3 11" xfId="13110" xr:uid="{AF243652-C254-4466-9DCA-655F95BB073A}"/>
    <cellStyle name="Note 2 2 14 3 2 2 3 11 2" xfId="13111" xr:uid="{2432D270-A2FB-430C-8024-C0045CB29F89}"/>
    <cellStyle name="Note 2 2 14 3 2 2 3 11 3" xfId="13112" xr:uid="{2F55AFF1-72CC-4934-A7FE-819177B41F79}"/>
    <cellStyle name="Note 2 2 14 3 2 2 3 12" xfId="13113" xr:uid="{EC9326F5-A557-4712-988B-2793A317D611}"/>
    <cellStyle name="Note 2 2 14 3 2 2 3 12 2" xfId="13114" xr:uid="{C39F80EA-C383-4B28-8593-041DEC4B47B7}"/>
    <cellStyle name="Note 2 2 14 3 2 2 3 12 3" xfId="13115" xr:uid="{7E7E4CDF-FD8D-42F0-99ED-3D55FD548258}"/>
    <cellStyle name="Note 2 2 14 3 2 2 3 13" xfId="13116" xr:uid="{7007D412-35EC-4E59-9F27-530EDD9FE12C}"/>
    <cellStyle name="Note 2 2 14 3 2 2 3 13 2" xfId="13117" xr:uid="{59702CEF-1F27-437A-8533-94D93BB976A4}"/>
    <cellStyle name="Note 2 2 14 3 2 2 3 13 3" xfId="13118" xr:uid="{2504D288-0F27-4BD2-BCB3-EC92F327B4E2}"/>
    <cellStyle name="Note 2 2 14 3 2 2 3 14" xfId="13119" xr:uid="{EC69A69A-40CA-4E55-88E8-74C0E5C330BA}"/>
    <cellStyle name="Note 2 2 14 3 2 2 3 14 2" xfId="13120" xr:uid="{A4F291D5-B8FD-4461-8FC6-DEDCAB151C40}"/>
    <cellStyle name="Note 2 2 14 3 2 2 3 14 3" xfId="13121" xr:uid="{292C29FA-D8D8-458E-8459-C1EF32156A12}"/>
    <cellStyle name="Note 2 2 14 3 2 2 3 15" xfId="13122" xr:uid="{C08373CE-F795-4952-A2D7-582D771379FA}"/>
    <cellStyle name="Note 2 2 14 3 2 2 3 15 2" xfId="13123" xr:uid="{80837460-A59E-4949-A2D4-FE9C5A20A56F}"/>
    <cellStyle name="Note 2 2 14 3 2 2 3 16" xfId="13124" xr:uid="{BB1F25D4-9A71-4B0F-997E-6466D841B8E8}"/>
    <cellStyle name="Note 2 2 14 3 2 2 3 2" xfId="13125" xr:uid="{F563CB06-22FC-49DF-8B2B-9E4F9D301781}"/>
    <cellStyle name="Note 2 2 14 3 2 2 3 2 2" xfId="13126" xr:uid="{67ACFE33-1EB6-4D74-B24D-770928549E56}"/>
    <cellStyle name="Note 2 2 14 3 2 2 3 2 3" xfId="13127" xr:uid="{3D064F2A-CB4C-43CB-A016-A41710BD732E}"/>
    <cellStyle name="Note 2 2 14 3 2 2 3 3" xfId="13128" xr:uid="{DB579018-F81A-4B71-9F82-72777C520AB8}"/>
    <cellStyle name="Note 2 2 14 3 2 2 3 3 2" xfId="13129" xr:uid="{D8100F79-A9DB-4593-AFE2-19A3DB86DA62}"/>
    <cellStyle name="Note 2 2 14 3 2 2 3 3 3" xfId="13130" xr:uid="{E778D2B0-E56B-431E-9CE0-1DA4E20076F9}"/>
    <cellStyle name="Note 2 2 14 3 2 2 3 4" xfId="13131" xr:uid="{DDAA9BBC-2949-4644-89C5-A84AD6D87B79}"/>
    <cellStyle name="Note 2 2 14 3 2 2 3 4 2" xfId="13132" xr:uid="{B4808BF2-0652-476C-AC1A-C5BAB851A666}"/>
    <cellStyle name="Note 2 2 14 3 2 2 3 4 3" xfId="13133" xr:uid="{46ABCC9D-FE6B-49AE-BAB9-6952EB0950B9}"/>
    <cellStyle name="Note 2 2 14 3 2 2 3 5" xfId="13134" xr:uid="{D175B427-9F98-4FD8-8CA8-B570C15519C6}"/>
    <cellStyle name="Note 2 2 14 3 2 2 3 5 2" xfId="13135" xr:uid="{ADC2337A-B15C-48CE-9907-88EB20A6034F}"/>
    <cellStyle name="Note 2 2 14 3 2 2 3 5 3" xfId="13136" xr:uid="{FA042DC4-C757-4843-9FA8-7D805EC8F5ED}"/>
    <cellStyle name="Note 2 2 14 3 2 2 3 6" xfId="13137" xr:uid="{BAC7197A-22E6-4970-9A80-90D3EFBB1A30}"/>
    <cellStyle name="Note 2 2 14 3 2 2 3 6 2" xfId="13138" xr:uid="{BA67808C-5C03-47A6-9F5C-D288C6F82FDB}"/>
    <cellStyle name="Note 2 2 14 3 2 2 3 6 3" xfId="13139" xr:uid="{A3A5E8C8-D547-4636-8326-017F802E6024}"/>
    <cellStyle name="Note 2 2 14 3 2 2 3 7" xfId="13140" xr:uid="{58F41409-CAB7-4A63-84BB-BB11788FB358}"/>
    <cellStyle name="Note 2 2 14 3 2 2 3 7 2" xfId="13141" xr:uid="{7E47141C-F811-49A4-BDD3-F873A51C4D1F}"/>
    <cellStyle name="Note 2 2 14 3 2 2 3 7 3" xfId="13142" xr:uid="{6F9957D4-AE5D-41E8-87FA-BCBC71C05410}"/>
    <cellStyle name="Note 2 2 14 3 2 2 3 8" xfId="13143" xr:uid="{20F52FA0-636C-47D6-AFB5-3F9C50F0D427}"/>
    <cellStyle name="Note 2 2 14 3 2 2 3 8 2" xfId="13144" xr:uid="{8C2BEE81-43E6-4923-B8EB-F6E8580AD760}"/>
    <cellStyle name="Note 2 2 14 3 2 2 3 8 3" xfId="13145" xr:uid="{7BFBF9DC-F038-4FC9-8C77-E8A1BD2889D7}"/>
    <cellStyle name="Note 2 2 14 3 2 2 3 9" xfId="13146" xr:uid="{73B3FC14-E126-4920-9BD7-A20E0AB2C0DE}"/>
    <cellStyle name="Note 2 2 14 3 2 2 3 9 2" xfId="13147" xr:uid="{19C5B1C0-E289-49A5-9281-E886BED30006}"/>
    <cellStyle name="Note 2 2 14 3 2 2 3 9 3" xfId="13148" xr:uid="{04C4F97F-9788-44BC-8086-9AF49135B2D7}"/>
    <cellStyle name="Note 2 2 14 3 2 2 4" xfId="13149" xr:uid="{1069A848-FD12-4EA5-991D-D1288537C3D9}"/>
    <cellStyle name="Note 2 2 14 3 2 2 4 10" xfId="13150" xr:uid="{6521AE2E-8958-4674-A1C6-2C54FCD259EB}"/>
    <cellStyle name="Note 2 2 14 3 2 2 4 10 2" xfId="13151" xr:uid="{24CE1680-C2C8-4139-AD9B-13B08F932F36}"/>
    <cellStyle name="Note 2 2 14 3 2 2 4 10 3" xfId="13152" xr:uid="{BC828F57-63D5-469F-A32D-245266DF0007}"/>
    <cellStyle name="Note 2 2 14 3 2 2 4 11" xfId="13153" xr:uid="{957F672E-96A1-44A6-9E7F-C6BA010BBC8C}"/>
    <cellStyle name="Note 2 2 14 3 2 2 4 11 2" xfId="13154" xr:uid="{B84995E8-74A9-4BE5-9123-84BD2429A09E}"/>
    <cellStyle name="Note 2 2 14 3 2 2 4 11 3" xfId="13155" xr:uid="{1BA77027-1150-45E6-A6FF-9353354E83FA}"/>
    <cellStyle name="Note 2 2 14 3 2 2 4 12" xfId="13156" xr:uid="{44EB474D-98AE-43DF-8461-08DD7D261FE1}"/>
    <cellStyle name="Note 2 2 14 3 2 2 4 12 2" xfId="13157" xr:uid="{3B210A96-C8EE-40E6-BFC7-08B970C12565}"/>
    <cellStyle name="Note 2 2 14 3 2 2 4 12 3" xfId="13158" xr:uid="{C0070E2B-ED94-41A0-90E6-BC941C2535FE}"/>
    <cellStyle name="Note 2 2 14 3 2 2 4 13" xfId="13159" xr:uid="{BCB37880-66EB-435B-8954-A5E4E55ECC3F}"/>
    <cellStyle name="Note 2 2 14 3 2 2 4 13 2" xfId="13160" xr:uid="{419F4C53-6BEC-4697-8F13-2B365A8DEAAE}"/>
    <cellStyle name="Note 2 2 14 3 2 2 4 13 3" xfId="13161" xr:uid="{7C2BC207-8722-405F-8E6F-02F1BC713002}"/>
    <cellStyle name="Note 2 2 14 3 2 2 4 14" xfId="13162" xr:uid="{4699C973-E7C8-4151-A893-1346DCDA5418}"/>
    <cellStyle name="Note 2 2 14 3 2 2 4 14 2" xfId="13163" xr:uid="{3853DD6D-1DF1-4A47-A0A0-AA35DD5B586E}"/>
    <cellStyle name="Note 2 2 14 3 2 2 4 14 3" xfId="13164" xr:uid="{EBA9FB6F-DC1E-4E65-98C4-045BD302D322}"/>
    <cellStyle name="Note 2 2 14 3 2 2 4 15" xfId="13165" xr:uid="{2A689445-EA3A-4D09-90A2-B8C850781FEB}"/>
    <cellStyle name="Note 2 2 14 3 2 2 4 15 2" xfId="13166" xr:uid="{2B1B3244-31DE-49DE-9BFB-34A143E5806F}"/>
    <cellStyle name="Note 2 2 14 3 2 2 4 16" xfId="13167" xr:uid="{85AB4DDD-D351-4D96-89B0-A23A72421A94}"/>
    <cellStyle name="Note 2 2 14 3 2 2 4 2" xfId="13168" xr:uid="{4081A3FE-3578-4A20-8281-6A331D022907}"/>
    <cellStyle name="Note 2 2 14 3 2 2 4 2 2" xfId="13169" xr:uid="{5C3244A1-AF8C-4BFD-82E6-2B578AD73A17}"/>
    <cellStyle name="Note 2 2 14 3 2 2 4 2 3" xfId="13170" xr:uid="{10D906CE-DA60-4959-80CB-8553B2B5F68E}"/>
    <cellStyle name="Note 2 2 14 3 2 2 4 3" xfId="13171" xr:uid="{C66710C8-64F4-43B2-A8ED-897379417345}"/>
    <cellStyle name="Note 2 2 14 3 2 2 4 3 2" xfId="13172" xr:uid="{DEC707CE-A086-4924-9699-7F5203785D73}"/>
    <cellStyle name="Note 2 2 14 3 2 2 4 3 3" xfId="13173" xr:uid="{E6E204FE-061A-41DA-B7D9-761C3F79F96A}"/>
    <cellStyle name="Note 2 2 14 3 2 2 4 4" xfId="13174" xr:uid="{F62ABEB8-F2A1-4065-9AF7-700215FA2028}"/>
    <cellStyle name="Note 2 2 14 3 2 2 4 4 2" xfId="13175" xr:uid="{27546863-4D98-4207-8D13-99ADDFE4D438}"/>
    <cellStyle name="Note 2 2 14 3 2 2 4 4 3" xfId="13176" xr:uid="{B43420CD-897F-4EF0-B77F-293AEF777797}"/>
    <cellStyle name="Note 2 2 14 3 2 2 4 5" xfId="13177" xr:uid="{A7223615-B157-42C0-AF60-7B3A4A288F38}"/>
    <cellStyle name="Note 2 2 14 3 2 2 4 5 2" xfId="13178" xr:uid="{DB19A7FE-4367-47AA-943E-887D7B1BB93D}"/>
    <cellStyle name="Note 2 2 14 3 2 2 4 5 3" xfId="13179" xr:uid="{84A8BD73-0A4C-4577-80ED-C6D64B17EAAA}"/>
    <cellStyle name="Note 2 2 14 3 2 2 4 6" xfId="13180" xr:uid="{BCF83463-CD1A-42A8-83EB-3EEC26C28B36}"/>
    <cellStyle name="Note 2 2 14 3 2 2 4 6 2" xfId="13181" xr:uid="{D9EE0F1F-925B-4ECF-85EC-75534495BAE2}"/>
    <cellStyle name="Note 2 2 14 3 2 2 4 6 3" xfId="13182" xr:uid="{E11CF9A3-D765-4461-B6D6-E1BD68CD304D}"/>
    <cellStyle name="Note 2 2 14 3 2 2 4 7" xfId="13183" xr:uid="{B87463A6-D1AA-47A5-A09F-5A389C5B6106}"/>
    <cellStyle name="Note 2 2 14 3 2 2 4 7 2" xfId="13184" xr:uid="{68470606-3358-4CFB-8041-4569859ECEAF}"/>
    <cellStyle name="Note 2 2 14 3 2 2 4 7 3" xfId="13185" xr:uid="{2C0B9B19-5F3D-4E06-8817-49B462CDAC8A}"/>
    <cellStyle name="Note 2 2 14 3 2 2 4 8" xfId="13186" xr:uid="{890F23B1-2F21-4A2D-BC7E-1B1281824DA4}"/>
    <cellStyle name="Note 2 2 14 3 2 2 4 8 2" xfId="13187" xr:uid="{6A5C7982-281D-4EFA-8B9E-6A828A786BF1}"/>
    <cellStyle name="Note 2 2 14 3 2 2 4 8 3" xfId="13188" xr:uid="{761463CC-FC25-45F3-9A42-E58C94AF757C}"/>
    <cellStyle name="Note 2 2 14 3 2 2 4 9" xfId="13189" xr:uid="{A6FC7846-7D69-4D72-91CE-E6857318634D}"/>
    <cellStyle name="Note 2 2 14 3 2 2 4 9 2" xfId="13190" xr:uid="{10497321-2848-4B4A-AE78-46C4F940AF96}"/>
    <cellStyle name="Note 2 2 14 3 2 2 4 9 3" xfId="13191" xr:uid="{F4C18A3E-C911-4B85-BF06-DC996CF33F97}"/>
    <cellStyle name="Note 2 2 14 3 2 2 5" xfId="13192" xr:uid="{1343F73D-02D5-40D2-944C-1DA0ACE0212D}"/>
    <cellStyle name="Note 2 2 14 3 2 2 5 2" xfId="13193" xr:uid="{4934B31B-E919-4835-9E4A-003C2DF4A02C}"/>
    <cellStyle name="Note 2 2 14 3 2 2 5 3" xfId="13194" xr:uid="{C058BFC3-9550-4698-9843-6EF887304C1B}"/>
    <cellStyle name="Note 2 2 14 3 2 2 6" xfId="13195" xr:uid="{77FE3124-07F2-4B50-B085-91BBE6D1ACC8}"/>
    <cellStyle name="Note 2 2 14 3 2 2 6 2" xfId="13196" xr:uid="{3F08B35A-BF67-47DD-8112-24AD41F1FDAD}"/>
    <cellStyle name="Note 2 2 14 3 2 2 6 3" xfId="13197" xr:uid="{5A4FB67C-AD90-48B3-8BD7-9CA9E2D5FF68}"/>
    <cellStyle name="Note 2 2 14 3 2 2 7" xfId="13198" xr:uid="{81C83BEA-5BFE-46B2-AB7F-2DCA05FD8A6F}"/>
    <cellStyle name="Note 2 2 14 3 2 2 7 2" xfId="13199" xr:uid="{86166CA4-6274-409D-BCB6-E062EE6A4074}"/>
    <cellStyle name="Note 2 2 14 3 2 2 7 3" xfId="13200" xr:uid="{5E1BA174-AC10-4966-BA35-2570D33A8746}"/>
    <cellStyle name="Note 2 2 14 3 2 2 8" xfId="13201" xr:uid="{BD794B0F-A023-405E-A8BC-69E4CF075435}"/>
    <cellStyle name="Note 2 2 14 3 2 2 8 2" xfId="13202" xr:uid="{9A05D85F-7936-4E09-8841-4BF7CC56B588}"/>
    <cellStyle name="Note 2 2 14 3 2 2 8 3" xfId="13203" xr:uid="{D876CDAB-C0DD-4872-9199-DDB1AC788004}"/>
    <cellStyle name="Note 2 2 14 3 2 2 9" xfId="13204" xr:uid="{B14B4E79-6F23-4FE7-858F-FF8427278499}"/>
    <cellStyle name="Note 2 2 14 3 2 2 9 2" xfId="13205" xr:uid="{AEECC0D3-D9F8-40F2-9628-949464962A14}"/>
    <cellStyle name="Note 2 2 14 3 2 2 9 3" xfId="13206" xr:uid="{6689443E-16D9-4D0D-AFD7-589948A51427}"/>
    <cellStyle name="Note 2 2 14 3 3" xfId="13207" xr:uid="{FCC513AB-4313-432D-BAD5-FD87AD7FAFB0}"/>
    <cellStyle name="Note 2 2 14 3 3 10" xfId="13208" xr:uid="{C27D0F03-B59E-494B-80FD-0785031E0A84}"/>
    <cellStyle name="Note 2 2 14 3 3 10 2" xfId="13209" xr:uid="{3F6E160D-1401-4E54-998C-44910CCC6784}"/>
    <cellStyle name="Note 2 2 14 3 3 10 3" xfId="13210" xr:uid="{582760E9-6F84-4480-9BA0-3AEB70304CB3}"/>
    <cellStyle name="Note 2 2 14 3 3 11" xfId="13211" xr:uid="{E0182214-86C9-4CFC-9CED-4FBD85EB5CEB}"/>
    <cellStyle name="Note 2 2 14 3 3 11 2" xfId="13212" xr:uid="{CDD9A350-02DC-4AFB-BD8B-4F9A6C9792EE}"/>
    <cellStyle name="Note 2 2 14 3 3 11 3" xfId="13213" xr:uid="{8864020C-7BD3-46BA-828D-185125C22523}"/>
    <cellStyle name="Note 2 2 14 3 3 12" xfId="13214" xr:uid="{5AF0AE57-804C-49B1-BD18-5FF1B432C709}"/>
    <cellStyle name="Note 2 2 14 3 3 12 2" xfId="13215" xr:uid="{1B57A4E5-7002-4AC6-BD70-EB57A05DA3E3}"/>
    <cellStyle name="Note 2 2 14 3 3 12 3" xfId="13216" xr:uid="{E635F447-A71F-4CF9-A223-59801F65442F}"/>
    <cellStyle name="Note 2 2 14 3 3 13" xfId="13217" xr:uid="{153C3C4C-B8AD-4330-8574-9AF9FB82A25F}"/>
    <cellStyle name="Note 2 2 14 3 3 13 2" xfId="13218" xr:uid="{DCD95BC9-EDAE-4D71-97BB-90576FA5D24D}"/>
    <cellStyle name="Note 2 2 14 3 3 13 3" xfId="13219" xr:uid="{E32E803E-DB49-4A6B-9DCD-3210213BD809}"/>
    <cellStyle name="Note 2 2 14 3 3 14" xfId="13220" xr:uid="{6FB25D6A-EA5D-49B1-8E8D-1E12583A9F20}"/>
    <cellStyle name="Note 2 2 14 3 3 14 2" xfId="13221" xr:uid="{BBA53F96-1A56-4BF3-BD94-0848C55F9D49}"/>
    <cellStyle name="Note 2 2 14 3 3 14 3" xfId="13222" xr:uid="{69D4441B-E5E5-4803-BD48-B4EAEC928257}"/>
    <cellStyle name="Note 2 2 14 3 3 15" xfId="13223" xr:uid="{041ED92C-1025-4BA6-83CF-51B5CD8B801F}"/>
    <cellStyle name="Note 2 2 14 3 3 15 2" xfId="13224" xr:uid="{D598F9CC-CAED-4D23-8CDC-3226555D6E7C}"/>
    <cellStyle name="Note 2 2 14 3 3 15 3" xfId="13225" xr:uid="{8B280D06-82E0-4D89-85C0-B053E6CC2F7D}"/>
    <cellStyle name="Note 2 2 14 3 3 16" xfId="13226" xr:uid="{71F632B7-BD2B-447C-81B4-46A2D7865BA1}"/>
    <cellStyle name="Note 2 2 14 3 3 16 2" xfId="13227" xr:uid="{35EF3F79-6AAF-40EF-BC36-F3DE0865B722}"/>
    <cellStyle name="Note 2 2 14 3 3 16 3" xfId="13228" xr:uid="{5BB5A8B7-A537-47B2-A81D-1EBBC301F988}"/>
    <cellStyle name="Note 2 2 14 3 3 17" xfId="13229" xr:uid="{94636D78-A907-4758-81CA-D8DD6F0F738F}"/>
    <cellStyle name="Note 2 2 14 3 3 17 2" xfId="13230" xr:uid="{FDAD08FD-6898-4F4E-9096-963C96408DAF}"/>
    <cellStyle name="Note 2 2 14 3 3 17 3" xfId="13231" xr:uid="{86E40148-B0F9-478D-BE2B-3FDE3579085A}"/>
    <cellStyle name="Note 2 2 14 3 3 18" xfId="13232" xr:uid="{08A6EB65-C987-4717-9CD6-6A5AED70B289}"/>
    <cellStyle name="Note 2 2 14 3 3 18 2" xfId="13233" xr:uid="{820871D9-370E-47F8-8F21-B9E6E96FECD6}"/>
    <cellStyle name="Note 2 2 14 3 3 19" xfId="13234" xr:uid="{0B59B469-C614-49CF-8EA3-27608BF1F128}"/>
    <cellStyle name="Note 2 2 14 3 3 2" xfId="13235" xr:uid="{7D85CF08-2FDA-432C-B3D7-AB490501F51A}"/>
    <cellStyle name="Note 2 2 14 3 3 2 10" xfId="13236" xr:uid="{A17DE04C-A147-42B4-98D3-37D08058EE42}"/>
    <cellStyle name="Note 2 2 14 3 3 2 10 2" xfId="13237" xr:uid="{918876A7-D4CD-4F43-94A3-2B12D8CD3168}"/>
    <cellStyle name="Note 2 2 14 3 3 2 10 3" xfId="13238" xr:uid="{4A2D2356-8B2C-4B54-8692-A5495A1ACF17}"/>
    <cellStyle name="Note 2 2 14 3 3 2 11" xfId="13239" xr:uid="{E5D12743-E75C-40C6-9261-6E047BADBC5F}"/>
    <cellStyle name="Note 2 2 14 3 3 2 11 2" xfId="13240" xr:uid="{0029D251-0737-4B3A-950D-F386BA882D8C}"/>
    <cellStyle name="Note 2 2 14 3 3 2 11 3" xfId="13241" xr:uid="{CC047B6B-862E-47CA-91EC-D2EF38B18634}"/>
    <cellStyle name="Note 2 2 14 3 3 2 12" xfId="13242" xr:uid="{44C20285-2ADF-4F11-A65F-93F0C5D4A93B}"/>
    <cellStyle name="Note 2 2 14 3 3 2 12 2" xfId="13243" xr:uid="{C39866B6-11A0-420D-92E4-CA682EE1F549}"/>
    <cellStyle name="Note 2 2 14 3 3 2 12 3" xfId="13244" xr:uid="{D0902AA5-6E7B-43B4-AA55-4D100BA0A992}"/>
    <cellStyle name="Note 2 2 14 3 3 2 13" xfId="13245" xr:uid="{CF2D267F-E760-49A2-82FF-D7AD3A2B2061}"/>
    <cellStyle name="Note 2 2 14 3 3 2 13 2" xfId="13246" xr:uid="{C5AFE236-7420-488D-90F2-D78515E26C84}"/>
    <cellStyle name="Note 2 2 14 3 3 2 13 3" xfId="13247" xr:uid="{A179FF71-3AE3-456C-A676-A5E1A4BE5E71}"/>
    <cellStyle name="Note 2 2 14 3 3 2 14" xfId="13248" xr:uid="{B05CDA27-3774-4DF9-9C80-0311E4EA5783}"/>
    <cellStyle name="Note 2 2 14 3 3 2 14 2" xfId="13249" xr:uid="{2DD128E4-866E-4AEC-AA99-CD944752ACC0}"/>
    <cellStyle name="Note 2 2 14 3 3 2 14 3" xfId="13250" xr:uid="{906D1C24-6761-4076-B20C-319B84410198}"/>
    <cellStyle name="Note 2 2 14 3 3 2 15" xfId="13251" xr:uid="{AE786535-552B-41EE-B8F0-106044C0F31F}"/>
    <cellStyle name="Note 2 2 14 3 3 2 15 2" xfId="13252" xr:uid="{615736CF-73D7-4B4C-8869-E9368AFCDB83}"/>
    <cellStyle name="Note 2 2 14 3 3 2 16" xfId="13253" xr:uid="{5C0F5AFC-D458-45B6-B609-E2817BE61B9F}"/>
    <cellStyle name="Note 2 2 14 3 3 2 2" xfId="13254" xr:uid="{C4E5520B-1999-48B7-A4EA-2B12BF8C83A0}"/>
    <cellStyle name="Note 2 2 14 3 3 2 2 2" xfId="13255" xr:uid="{CED6C526-4034-475A-9680-5A3FBF10F37B}"/>
    <cellStyle name="Note 2 2 14 3 3 2 2 3" xfId="13256" xr:uid="{52F989AE-100A-4CE6-BB97-79DB688E0FC2}"/>
    <cellStyle name="Note 2 2 14 3 3 2 3" xfId="13257" xr:uid="{12C541FA-21B3-46CE-AD73-3E35AE930187}"/>
    <cellStyle name="Note 2 2 14 3 3 2 3 2" xfId="13258" xr:uid="{D71FD4C1-B70D-48A6-B350-D11B1808CA22}"/>
    <cellStyle name="Note 2 2 14 3 3 2 3 3" xfId="13259" xr:uid="{A3FB8F94-A992-42E8-8AE2-C2763DCBF9A1}"/>
    <cellStyle name="Note 2 2 14 3 3 2 4" xfId="13260" xr:uid="{CD47DDD7-D97E-4382-B559-A53BA3FF6B5B}"/>
    <cellStyle name="Note 2 2 14 3 3 2 4 2" xfId="13261" xr:uid="{C30635C2-856F-4DA8-99A4-B585573BF78D}"/>
    <cellStyle name="Note 2 2 14 3 3 2 4 3" xfId="13262" xr:uid="{78C375C2-8ADF-4784-A144-4BC268068634}"/>
    <cellStyle name="Note 2 2 14 3 3 2 5" xfId="13263" xr:uid="{9B6A3662-7F01-4581-8824-F56427A3D73A}"/>
    <cellStyle name="Note 2 2 14 3 3 2 5 2" xfId="13264" xr:uid="{F1F13FE3-D6A0-4B7F-9580-F9A594972410}"/>
    <cellStyle name="Note 2 2 14 3 3 2 5 3" xfId="13265" xr:uid="{4562AAD4-7DEC-4FA1-88AB-17AFA22275AE}"/>
    <cellStyle name="Note 2 2 14 3 3 2 6" xfId="13266" xr:uid="{660393EF-6AE0-489D-B7E4-591761A6876F}"/>
    <cellStyle name="Note 2 2 14 3 3 2 6 2" xfId="13267" xr:uid="{5B8133CB-0727-47F0-849E-FFC1F46ECF28}"/>
    <cellStyle name="Note 2 2 14 3 3 2 6 3" xfId="13268" xr:uid="{DA4BCEA9-97F5-4B75-98B0-0517C5CB3391}"/>
    <cellStyle name="Note 2 2 14 3 3 2 7" xfId="13269" xr:uid="{0FDA4E88-7CDB-468F-8C6F-512EC091E1B3}"/>
    <cellStyle name="Note 2 2 14 3 3 2 7 2" xfId="13270" xr:uid="{F9DC125F-8170-4D5F-BA03-E485D82DB059}"/>
    <cellStyle name="Note 2 2 14 3 3 2 7 3" xfId="13271" xr:uid="{57705019-30DF-45FB-8E4B-967FD6568959}"/>
    <cellStyle name="Note 2 2 14 3 3 2 8" xfId="13272" xr:uid="{264EBF55-A848-4A35-B084-8AD2C23BB8A6}"/>
    <cellStyle name="Note 2 2 14 3 3 2 8 2" xfId="13273" xr:uid="{FB988701-7936-4F94-AF20-E988CA4BAB97}"/>
    <cellStyle name="Note 2 2 14 3 3 2 8 3" xfId="13274" xr:uid="{161E686B-6AAD-426C-ADD5-B04003386B57}"/>
    <cellStyle name="Note 2 2 14 3 3 2 9" xfId="13275" xr:uid="{59B084B6-24AB-4639-AC76-E23C7CCB908A}"/>
    <cellStyle name="Note 2 2 14 3 3 2 9 2" xfId="13276" xr:uid="{F4B956E4-676D-4EEC-BD10-C7B53C1BFF28}"/>
    <cellStyle name="Note 2 2 14 3 3 2 9 3" xfId="13277" xr:uid="{D41D9AE5-6537-45B4-BCE6-711E04C5F8E9}"/>
    <cellStyle name="Note 2 2 14 3 3 3" xfId="13278" xr:uid="{8F7196F6-7174-4136-BE4E-57B9A47A9012}"/>
    <cellStyle name="Note 2 2 14 3 3 3 10" xfId="13279" xr:uid="{0DC3125C-BE67-4613-AD34-DEF77253CF17}"/>
    <cellStyle name="Note 2 2 14 3 3 3 10 2" xfId="13280" xr:uid="{B734844F-C164-4B79-992A-7815D4AE87AC}"/>
    <cellStyle name="Note 2 2 14 3 3 3 10 3" xfId="13281" xr:uid="{509F120D-26F8-4CF5-A9D0-30B59EE4D620}"/>
    <cellStyle name="Note 2 2 14 3 3 3 11" xfId="13282" xr:uid="{0FF7A678-D983-4384-BC6A-08F945DCF483}"/>
    <cellStyle name="Note 2 2 14 3 3 3 11 2" xfId="13283" xr:uid="{6259DF01-5E80-4B90-A44B-25A6D7632E88}"/>
    <cellStyle name="Note 2 2 14 3 3 3 11 3" xfId="13284" xr:uid="{9A1CF99E-D516-4B85-AB88-2CBD51A4D8C7}"/>
    <cellStyle name="Note 2 2 14 3 3 3 12" xfId="13285" xr:uid="{44EEC327-80E1-45B1-9C30-E1DD00CE15B0}"/>
    <cellStyle name="Note 2 2 14 3 3 3 12 2" xfId="13286" xr:uid="{4F134013-5957-451A-9C09-10C987AC4A9D}"/>
    <cellStyle name="Note 2 2 14 3 3 3 12 3" xfId="13287" xr:uid="{47B58ACA-755D-4026-A371-73E1FF754AAF}"/>
    <cellStyle name="Note 2 2 14 3 3 3 13" xfId="13288" xr:uid="{116A5051-9DE4-48C0-93DD-52AA76502D0D}"/>
    <cellStyle name="Note 2 2 14 3 3 3 13 2" xfId="13289" xr:uid="{1CDB079E-112B-4C37-BCBD-ADE8BFBD374C}"/>
    <cellStyle name="Note 2 2 14 3 3 3 13 3" xfId="13290" xr:uid="{1F300E6F-0B18-4917-AC3B-4391E876DF04}"/>
    <cellStyle name="Note 2 2 14 3 3 3 14" xfId="13291" xr:uid="{CD1D6D5F-D689-4AEF-8F02-C14D0A8F8E1A}"/>
    <cellStyle name="Note 2 2 14 3 3 3 14 2" xfId="13292" xr:uid="{1156141A-DDB0-430E-9E4F-14B5B607FE47}"/>
    <cellStyle name="Note 2 2 14 3 3 3 14 3" xfId="13293" xr:uid="{420838A6-408B-4E86-BA1B-62793D9E6697}"/>
    <cellStyle name="Note 2 2 14 3 3 3 15" xfId="13294" xr:uid="{6CEF041F-7736-4A32-AE92-3D08166C8326}"/>
    <cellStyle name="Note 2 2 14 3 3 3 15 2" xfId="13295" xr:uid="{AA35A70B-F8AC-4CF9-B9D7-BEF86AA2FCDA}"/>
    <cellStyle name="Note 2 2 14 3 3 3 16" xfId="13296" xr:uid="{B821416A-84AE-4D1B-859D-89883B4D30E4}"/>
    <cellStyle name="Note 2 2 14 3 3 3 2" xfId="13297" xr:uid="{2D4445FC-2881-4C89-9C6D-A5E93FF33BD9}"/>
    <cellStyle name="Note 2 2 14 3 3 3 2 2" xfId="13298" xr:uid="{CA6E3A37-364F-4041-B95B-17C7E2B3F07E}"/>
    <cellStyle name="Note 2 2 14 3 3 3 2 3" xfId="13299" xr:uid="{CAF562D5-78DF-4F78-A2DE-43386EFA6185}"/>
    <cellStyle name="Note 2 2 14 3 3 3 3" xfId="13300" xr:uid="{73FEAA17-2DCC-4378-B96F-8A5D071137F3}"/>
    <cellStyle name="Note 2 2 14 3 3 3 3 2" xfId="13301" xr:uid="{3FC6D459-AF76-4C56-8EF7-7F9366CC7EA7}"/>
    <cellStyle name="Note 2 2 14 3 3 3 3 3" xfId="13302" xr:uid="{F609BE8F-EE7A-44DF-A9CB-7CD9CE435A4F}"/>
    <cellStyle name="Note 2 2 14 3 3 3 4" xfId="13303" xr:uid="{83820567-79F2-4CE8-9949-572E9F56D5FE}"/>
    <cellStyle name="Note 2 2 14 3 3 3 4 2" xfId="13304" xr:uid="{AB89F82E-194D-4FA2-9B01-D993395ED783}"/>
    <cellStyle name="Note 2 2 14 3 3 3 4 3" xfId="13305" xr:uid="{0C9B1F26-01B4-4831-A036-E2257CAE8C4E}"/>
    <cellStyle name="Note 2 2 14 3 3 3 5" xfId="13306" xr:uid="{2AB8621A-AFD8-424A-A437-7ECD3C0056C7}"/>
    <cellStyle name="Note 2 2 14 3 3 3 5 2" xfId="13307" xr:uid="{D13328BC-9D9A-4F77-BFB8-9A2A5965C584}"/>
    <cellStyle name="Note 2 2 14 3 3 3 5 3" xfId="13308" xr:uid="{7809D9B0-5829-4283-8FC1-57033D1E61D4}"/>
    <cellStyle name="Note 2 2 14 3 3 3 6" xfId="13309" xr:uid="{98B45211-9287-426C-A921-A6D73C9C57AD}"/>
    <cellStyle name="Note 2 2 14 3 3 3 6 2" xfId="13310" xr:uid="{4EC1E7B0-FDAE-4D8C-9157-8D6BAA13BF00}"/>
    <cellStyle name="Note 2 2 14 3 3 3 6 3" xfId="13311" xr:uid="{03B9AA43-BB9D-405C-870B-43FB9EDD53EF}"/>
    <cellStyle name="Note 2 2 14 3 3 3 7" xfId="13312" xr:uid="{5D56E876-29E7-47B8-ADF1-2FD42918DA59}"/>
    <cellStyle name="Note 2 2 14 3 3 3 7 2" xfId="13313" xr:uid="{61F62892-6918-4C77-B54D-084DC06C96C8}"/>
    <cellStyle name="Note 2 2 14 3 3 3 7 3" xfId="13314" xr:uid="{0DA6EDDE-2BA4-4CC1-AFFF-F1DC3FFED647}"/>
    <cellStyle name="Note 2 2 14 3 3 3 8" xfId="13315" xr:uid="{003A7074-CF6A-4983-BA77-2A90F7CB66DA}"/>
    <cellStyle name="Note 2 2 14 3 3 3 8 2" xfId="13316" xr:uid="{4A704CCC-931B-499C-AF0B-B483B207EFF2}"/>
    <cellStyle name="Note 2 2 14 3 3 3 8 3" xfId="13317" xr:uid="{AC501949-3897-4D85-BD3E-DDAD3213158E}"/>
    <cellStyle name="Note 2 2 14 3 3 3 9" xfId="13318" xr:uid="{78FF80BA-A574-4D1B-BEEC-848BE2E591AC}"/>
    <cellStyle name="Note 2 2 14 3 3 3 9 2" xfId="13319" xr:uid="{4DED2838-1599-4BE4-A6BD-FFBECF95A0AB}"/>
    <cellStyle name="Note 2 2 14 3 3 3 9 3" xfId="13320" xr:uid="{494A6CD7-A448-4039-995B-0D3B9014ACF6}"/>
    <cellStyle name="Note 2 2 14 3 3 4" xfId="13321" xr:uid="{7535EC49-415C-4002-85AB-D08D33A8D554}"/>
    <cellStyle name="Note 2 2 14 3 3 4 10" xfId="13322" xr:uid="{A2C7E198-6DF3-4C26-8583-F88890C3AFE4}"/>
    <cellStyle name="Note 2 2 14 3 3 4 10 2" xfId="13323" xr:uid="{FB3FE97B-7FC8-474C-BD76-6D54EF2C7DA7}"/>
    <cellStyle name="Note 2 2 14 3 3 4 10 3" xfId="13324" xr:uid="{DFBFEF39-71E1-47F5-BA1A-C06A005428E4}"/>
    <cellStyle name="Note 2 2 14 3 3 4 11" xfId="13325" xr:uid="{725439D1-E1C8-4A17-9A7C-A54450A4CAA9}"/>
    <cellStyle name="Note 2 2 14 3 3 4 11 2" xfId="13326" xr:uid="{41BED114-5F46-4872-B7D2-84CBF4E2F267}"/>
    <cellStyle name="Note 2 2 14 3 3 4 11 3" xfId="13327" xr:uid="{80D41B17-64EE-437A-BAD7-E74C8558BD90}"/>
    <cellStyle name="Note 2 2 14 3 3 4 12" xfId="13328" xr:uid="{408A4FB4-D1DF-407B-91AF-8F865018CB50}"/>
    <cellStyle name="Note 2 2 14 3 3 4 12 2" xfId="13329" xr:uid="{7EE6B667-8E4A-4636-9BC9-8D89B8686631}"/>
    <cellStyle name="Note 2 2 14 3 3 4 12 3" xfId="13330" xr:uid="{7D4C9060-5753-4FFF-B6CB-AF13E712A60A}"/>
    <cellStyle name="Note 2 2 14 3 3 4 13" xfId="13331" xr:uid="{D0BA5705-06F9-4329-B429-CFB5943C6FDE}"/>
    <cellStyle name="Note 2 2 14 3 3 4 13 2" xfId="13332" xr:uid="{D0AF1104-072B-4CA8-B582-224D44A7D335}"/>
    <cellStyle name="Note 2 2 14 3 3 4 13 3" xfId="13333" xr:uid="{C8DFE0E0-27E2-4CA7-925D-3D5F69E5F509}"/>
    <cellStyle name="Note 2 2 14 3 3 4 14" xfId="13334" xr:uid="{42249DE3-F5CB-4C5E-A626-1835765AA183}"/>
    <cellStyle name="Note 2 2 14 3 3 4 14 2" xfId="13335" xr:uid="{4A07392E-3A87-40C5-A984-9B1916904880}"/>
    <cellStyle name="Note 2 2 14 3 3 4 14 3" xfId="13336" xr:uid="{F0A1F3C0-95AA-4A6D-82A5-E44A33BA9D99}"/>
    <cellStyle name="Note 2 2 14 3 3 4 15" xfId="13337" xr:uid="{C8FABF69-2A23-4483-9887-107BD552BD8F}"/>
    <cellStyle name="Note 2 2 14 3 3 4 15 2" xfId="13338" xr:uid="{DD2E4D38-BA39-4112-BE95-9D1A7C8088B5}"/>
    <cellStyle name="Note 2 2 14 3 3 4 16" xfId="13339" xr:uid="{991C01DE-DA29-4F8F-A8A8-07A70DA92DF7}"/>
    <cellStyle name="Note 2 2 14 3 3 4 2" xfId="13340" xr:uid="{FD039421-A478-4531-B43A-84C63B90D08A}"/>
    <cellStyle name="Note 2 2 14 3 3 4 2 2" xfId="13341" xr:uid="{DBB6896B-4AA7-4DA9-BA86-143CF22A1AFD}"/>
    <cellStyle name="Note 2 2 14 3 3 4 2 3" xfId="13342" xr:uid="{9BC11703-26A6-44F5-AA93-12390C369FFC}"/>
    <cellStyle name="Note 2 2 14 3 3 4 3" xfId="13343" xr:uid="{FAB72434-8ABD-43A3-8AC0-3A88DE3BE056}"/>
    <cellStyle name="Note 2 2 14 3 3 4 3 2" xfId="13344" xr:uid="{1D67E5F8-D370-4DC1-B4CF-D05A84518DE3}"/>
    <cellStyle name="Note 2 2 14 3 3 4 3 3" xfId="13345" xr:uid="{497810D3-65DA-480E-B396-71440502F39E}"/>
    <cellStyle name="Note 2 2 14 3 3 4 4" xfId="13346" xr:uid="{86181D91-A77B-4F2A-A576-1772AA3A4730}"/>
    <cellStyle name="Note 2 2 14 3 3 4 4 2" xfId="13347" xr:uid="{50CB00FD-8BDC-4E90-BB5D-911D9017109E}"/>
    <cellStyle name="Note 2 2 14 3 3 4 4 3" xfId="13348" xr:uid="{D0280635-67F8-4C59-9BF4-60ABE3A30BED}"/>
    <cellStyle name="Note 2 2 14 3 3 4 5" xfId="13349" xr:uid="{EF539BCA-C36C-4722-981E-721FF83536F1}"/>
    <cellStyle name="Note 2 2 14 3 3 4 5 2" xfId="13350" xr:uid="{88DC117C-CF81-4061-8246-A556DD0DC595}"/>
    <cellStyle name="Note 2 2 14 3 3 4 5 3" xfId="13351" xr:uid="{D7BFE583-1D2F-46ED-BA7D-2FE4A5FB9B9E}"/>
    <cellStyle name="Note 2 2 14 3 3 4 6" xfId="13352" xr:uid="{FFE21014-F140-48BB-81FE-CDEADEA4C946}"/>
    <cellStyle name="Note 2 2 14 3 3 4 6 2" xfId="13353" xr:uid="{C2FC1F59-208C-4C9A-BF1C-3E939C127DE3}"/>
    <cellStyle name="Note 2 2 14 3 3 4 6 3" xfId="13354" xr:uid="{CE23BFB4-BC7C-4D14-9B1C-763A94982AD7}"/>
    <cellStyle name="Note 2 2 14 3 3 4 7" xfId="13355" xr:uid="{F6B3D3D4-437F-45BB-B655-4A9DBF7FD2F9}"/>
    <cellStyle name="Note 2 2 14 3 3 4 7 2" xfId="13356" xr:uid="{E6F538D4-E9E8-4014-9EF9-D39F6DE0E974}"/>
    <cellStyle name="Note 2 2 14 3 3 4 7 3" xfId="13357" xr:uid="{F09D98A6-B2AA-404C-A05A-33F95B7C8204}"/>
    <cellStyle name="Note 2 2 14 3 3 4 8" xfId="13358" xr:uid="{B6FB6B3D-A614-4498-8C4B-F2AD0FA75117}"/>
    <cellStyle name="Note 2 2 14 3 3 4 8 2" xfId="13359" xr:uid="{0BDE24EB-DAB6-43FC-A073-2737D1286B01}"/>
    <cellStyle name="Note 2 2 14 3 3 4 8 3" xfId="13360" xr:uid="{99CDDC36-7CCE-4427-B703-E9B02C3DA8CA}"/>
    <cellStyle name="Note 2 2 14 3 3 4 9" xfId="13361" xr:uid="{947E4916-F46F-4DF9-8DEB-11A1E5BAA56A}"/>
    <cellStyle name="Note 2 2 14 3 3 4 9 2" xfId="13362" xr:uid="{3E378EA3-588C-42D7-B744-F6EB9D896277}"/>
    <cellStyle name="Note 2 2 14 3 3 4 9 3" xfId="13363" xr:uid="{282912DF-6C0C-46C3-A83E-5FAFA2BFED88}"/>
    <cellStyle name="Note 2 2 14 3 3 5" xfId="13364" xr:uid="{46F10A63-1916-47BD-A883-CF33EDA319A9}"/>
    <cellStyle name="Note 2 2 14 3 3 5 2" xfId="13365" xr:uid="{05413ABE-B518-41D7-95B4-EA65E7D37A60}"/>
    <cellStyle name="Note 2 2 14 3 3 5 3" xfId="13366" xr:uid="{1D46BD43-5D0B-4D82-AE57-0597EE997073}"/>
    <cellStyle name="Note 2 2 14 3 3 6" xfId="13367" xr:uid="{C3CC2576-7F58-4E0A-BFED-4961C4225C70}"/>
    <cellStyle name="Note 2 2 14 3 3 6 2" xfId="13368" xr:uid="{0F320F4E-D312-49DB-891C-29E9948A1390}"/>
    <cellStyle name="Note 2 2 14 3 3 6 3" xfId="13369" xr:uid="{D34496CF-D2DD-424A-A7AF-41E1C4412AF9}"/>
    <cellStyle name="Note 2 2 14 3 3 7" xfId="13370" xr:uid="{8BE186A7-1067-4C24-812C-D81907BA463C}"/>
    <cellStyle name="Note 2 2 14 3 3 7 2" xfId="13371" xr:uid="{0B9A10C3-DD03-4B32-85FF-4C078064AB9D}"/>
    <cellStyle name="Note 2 2 14 3 3 7 3" xfId="13372" xr:uid="{6DE8BE9C-552D-48C6-91F3-F57CA52DACFF}"/>
    <cellStyle name="Note 2 2 14 3 3 8" xfId="13373" xr:uid="{4313A45E-9FE5-4F6F-9210-A5003E6DDDF8}"/>
    <cellStyle name="Note 2 2 14 3 3 8 2" xfId="13374" xr:uid="{D28D9FD0-7986-4119-A058-C8CB74E3EE53}"/>
    <cellStyle name="Note 2 2 14 3 3 8 3" xfId="13375" xr:uid="{F879D771-DE04-487D-99CF-65FB781E822F}"/>
    <cellStyle name="Note 2 2 14 3 3 9" xfId="13376" xr:uid="{1487380A-7430-4798-9EC7-3F1A198BEC63}"/>
    <cellStyle name="Note 2 2 14 3 3 9 2" xfId="13377" xr:uid="{02D06804-C5EF-4FA5-9060-9F7A13990013}"/>
    <cellStyle name="Note 2 2 14 3 3 9 3" xfId="13378" xr:uid="{289F37BD-EE33-4735-AC24-486281B29545}"/>
    <cellStyle name="Note 2 2 14 4" xfId="13379" xr:uid="{C596CD0D-F8BF-4AD5-AD82-689374E381CA}"/>
    <cellStyle name="Note 2 2 14 4 10" xfId="13380" xr:uid="{41FDDE3B-EA59-40E0-95E5-1343740FFDA2}"/>
    <cellStyle name="Note 2 2 14 4 10 2" xfId="13381" xr:uid="{9B59B669-69AB-4600-B48A-EF0279E65FD7}"/>
    <cellStyle name="Note 2 2 14 4 10 3" xfId="13382" xr:uid="{A03052DA-43BE-40F3-A8D9-11F87BE3664D}"/>
    <cellStyle name="Note 2 2 14 4 11" xfId="13383" xr:uid="{47E42ED3-1902-4575-941B-D9A46D736DD1}"/>
    <cellStyle name="Note 2 2 14 4 11 2" xfId="13384" xr:uid="{5815CD1A-26D6-4F26-91C0-5935F96B0F6F}"/>
    <cellStyle name="Note 2 2 14 4 11 3" xfId="13385" xr:uid="{A9744655-4534-42D4-9063-55687E5A0266}"/>
    <cellStyle name="Note 2 2 14 4 12" xfId="13386" xr:uid="{C8FFFD0A-D31D-48B0-9526-F6C3CF29D9E3}"/>
    <cellStyle name="Note 2 2 14 4 12 2" xfId="13387" xr:uid="{5D1EECEA-E8E7-4256-9AC1-E72B83027F51}"/>
    <cellStyle name="Note 2 2 14 4 12 3" xfId="13388" xr:uid="{B8E96CEE-F32D-4530-8931-1E110690DE3C}"/>
    <cellStyle name="Note 2 2 14 4 13" xfId="13389" xr:uid="{04443B16-971B-4537-A0A7-1CEB1211181A}"/>
    <cellStyle name="Note 2 2 14 4 13 2" xfId="13390" xr:uid="{6EF0E38D-9624-45AC-A714-F9B767FA7362}"/>
    <cellStyle name="Note 2 2 14 4 13 3" xfId="13391" xr:uid="{A1867CE3-A8B9-4857-ADF6-669954D2A218}"/>
    <cellStyle name="Note 2 2 14 4 14" xfId="13392" xr:uid="{E23660C7-79EB-418E-B7F0-73F112AF2C15}"/>
    <cellStyle name="Note 2 2 14 4 14 2" xfId="13393" xr:uid="{76327826-EBAC-4ED2-80F0-77B8EAA43C22}"/>
    <cellStyle name="Note 2 2 14 4 14 3" xfId="13394" xr:uid="{C9209A8D-53BB-458F-A9DC-862C0B24D178}"/>
    <cellStyle name="Note 2 2 14 4 15" xfId="13395" xr:uid="{12B21646-BE40-49A2-B00A-F3FC34C9754C}"/>
    <cellStyle name="Note 2 2 14 4 15 2" xfId="13396" xr:uid="{770D10FF-DC0E-4259-98A9-0795DA746219}"/>
    <cellStyle name="Note 2 2 14 4 15 3" xfId="13397" xr:uid="{91DE0A14-F973-4213-BF3F-68A3158E6DCC}"/>
    <cellStyle name="Note 2 2 14 4 16" xfId="13398" xr:uid="{E67AE05F-61CB-4326-A566-F6E41EEF2D03}"/>
    <cellStyle name="Note 2 2 14 4 16 2" xfId="13399" xr:uid="{9393B564-15E3-49E4-B05E-EC793DB90E11}"/>
    <cellStyle name="Note 2 2 14 4 16 3" xfId="13400" xr:uid="{08AF23BE-A306-4FC9-9417-AEA36186F0D8}"/>
    <cellStyle name="Note 2 2 14 4 17" xfId="13401" xr:uid="{C6FB3A5F-021B-4B87-893C-82B2E8D04F8D}"/>
    <cellStyle name="Note 2 2 14 4 17 2" xfId="13402" xr:uid="{901DE4C7-608F-4555-8492-17FBDFA8D0D7}"/>
    <cellStyle name="Note 2 2 14 4 17 3" xfId="13403" xr:uid="{5AD0F4C0-827D-472D-BBD4-EFE8C62A32DE}"/>
    <cellStyle name="Note 2 2 14 4 18" xfId="13404" xr:uid="{B0A146F7-D99F-4214-9B1A-1265C9E9188E}"/>
    <cellStyle name="Note 2 2 14 4 18 2" xfId="13405" xr:uid="{9D4A43E5-09F9-4E83-AF32-1778BF86F56A}"/>
    <cellStyle name="Note 2 2 14 4 19" xfId="13406" xr:uid="{F0A5BDCB-B697-4DD4-9F60-90DBFA377D37}"/>
    <cellStyle name="Note 2 2 14 4 2" xfId="13407" xr:uid="{722A5717-855C-418E-A3E3-527E90878B9D}"/>
    <cellStyle name="Note 2 2 14 4 2 10" xfId="13408" xr:uid="{7CE22070-9A33-4D76-9203-1CB9E1CB5432}"/>
    <cellStyle name="Note 2 2 14 4 2 10 2" xfId="13409" xr:uid="{D916F626-DD37-42B1-B3DB-33EC5708D5DF}"/>
    <cellStyle name="Note 2 2 14 4 2 10 3" xfId="13410" xr:uid="{14278846-18FC-4935-A8CD-864BFA3F3610}"/>
    <cellStyle name="Note 2 2 14 4 2 11" xfId="13411" xr:uid="{08E1E144-AC29-4474-9DD6-64C432E5C891}"/>
    <cellStyle name="Note 2 2 14 4 2 11 2" xfId="13412" xr:uid="{1ABB9C4C-1084-4CC6-82A7-501F847B14EC}"/>
    <cellStyle name="Note 2 2 14 4 2 11 3" xfId="13413" xr:uid="{A8264F5B-89B8-4D46-B351-4455005ACA71}"/>
    <cellStyle name="Note 2 2 14 4 2 12" xfId="13414" xr:uid="{EF3441E4-0792-4724-8C14-FEF5764588FB}"/>
    <cellStyle name="Note 2 2 14 4 2 12 2" xfId="13415" xr:uid="{3ABFAC05-6642-48A3-8CF8-3DDEEC1343FE}"/>
    <cellStyle name="Note 2 2 14 4 2 12 3" xfId="13416" xr:uid="{E235E88E-6BC7-4C6D-89B2-F4C061B7F488}"/>
    <cellStyle name="Note 2 2 14 4 2 13" xfId="13417" xr:uid="{B79DFCA5-C88A-413A-A8D5-82D5C14AE616}"/>
    <cellStyle name="Note 2 2 14 4 2 13 2" xfId="13418" xr:uid="{B562FB68-D203-4A63-AB02-636F4A58DC06}"/>
    <cellStyle name="Note 2 2 14 4 2 13 3" xfId="13419" xr:uid="{9FC89DC0-C929-493B-BD5E-0682DFAFE81F}"/>
    <cellStyle name="Note 2 2 14 4 2 14" xfId="13420" xr:uid="{A680B07D-FA9B-4666-B786-E1C1120276A5}"/>
    <cellStyle name="Note 2 2 14 4 2 14 2" xfId="13421" xr:uid="{2F29B719-C738-4FC4-8696-633E8AE90F64}"/>
    <cellStyle name="Note 2 2 14 4 2 14 3" xfId="13422" xr:uid="{E3C599F9-DD6F-445F-BC10-A2BCBEBF3257}"/>
    <cellStyle name="Note 2 2 14 4 2 15" xfId="13423" xr:uid="{6943AAF9-918E-4BE8-93F2-4AF7D7EE3C0C}"/>
    <cellStyle name="Note 2 2 14 4 2 15 2" xfId="13424" xr:uid="{52637784-460B-4345-B655-93B17C2CBC9C}"/>
    <cellStyle name="Note 2 2 14 4 2 16" xfId="13425" xr:uid="{C1BA39A5-68C5-4B7D-AC1F-B21ACD110C7E}"/>
    <cellStyle name="Note 2 2 14 4 2 2" xfId="13426" xr:uid="{7D2BE32C-0F70-43AE-A313-4E14201F2407}"/>
    <cellStyle name="Note 2 2 14 4 2 2 2" xfId="13427" xr:uid="{BB78DDEF-3A5D-4E2F-B766-9A3A33431025}"/>
    <cellStyle name="Note 2 2 14 4 2 2 3" xfId="13428" xr:uid="{B5C0F8EB-6484-4EBC-88A1-3DFF0EBAF4A3}"/>
    <cellStyle name="Note 2 2 14 4 2 3" xfId="13429" xr:uid="{06585549-7665-4C62-BB14-02132D3C761F}"/>
    <cellStyle name="Note 2 2 14 4 2 3 2" xfId="13430" xr:uid="{02E870AD-1FED-4DC3-AB29-8A9FCEECC453}"/>
    <cellStyle name="Note 2 2 14 4 2 3 3" xfId="13431" xr:uid="{82ABEBF1-B04B-40BA-BFF2-BC898E654EAD}"/>
    <cellStyle name="Note 2 2 14 4 2 4" xfId="13432" xr:uid="{2A6D3B96-152E-4965-AD97-2AAF01C9AAE2}"/>
    <cellStyle name="Note 2 2 14 4 2 4 2" xfId="13433" xr:uid="{22203556-F08D-4214-BCBD-9D45AD43583E}"/>
    <cellStyle name="Note 2 2 14 4 2 4 3" xfId="13434" xr:uid="{9BA7247E-7A20-4317-8301-4A814FF9E3FE}"/>
    <cellStyle name="Note 2 2 14 4 2 5" xfId="13435" xr:uid="{356002AB-BC8D-45D0-A072-5B3CA7BDD902}"/>
    <cellStyle name="Note 2 2 14 4 2 5 2" xfId="13436" xr:uid="{10F1D506-1D9F-4E2A-B27E-C43FB2921FC2}"/>
    <cellStyle name="Note 2 2 14 4 2 5 3" xfId="13437" xr:uid="{6AEB766E-3D06-4A6C-85A1-E751CF84EA5A}"/>
    <cellStyle name="Note 2 2 14 4 2 6" xfId="13438" xr:uid="{771995EE-51F0-4334-9B6F-67530D5699E3}"/>
    <cellStyle name="Note 2 2 14 4 2 6 2" xfId="13439" xr:uid="{6C882BD6-1737-4C4E-8B0C-3AEC6ADB03CE}"/>
    <cellStyle name="Note 2 2 14 4 2 6 3" xfId="13440" xr:uid="{228846C4-9352-403C-88ED-35201B75BF8E}"/>
    <cellStyle name="Note 2 2 14 4 2 7" xfId="13441" xr:uid="{DA7F61AF-D3A6-4363-8668-D424B3FC4E81}"/>
    <cellStyle name="Note 2 2 14 4 2 7 2" xfId="13442" xr:uid="{9E77D7EB-64BF-46D8-8520-7B67884EFA4C}"/>
    <cellStyle name="Note 2 2 14 4 2 7 3" xfId="13443" xr:uid="{8CF61E10-1BFA-4343-B5BD-C28228AB9E6B}"/>
    <cellStyle name="Note 2 2 14 4 2 8" xfId="13444" xr:uid="{956E046E-721B-4A40-87B1-C9A53997FA37}"/>
    <cellStyle name="Note 2 2 14 4 2 8 2" xfId="13445" xr:uid="{8EF27F32-632D-4661-B05F-00E226952ADB}"/>
    <cellStyle name="Note 2 2 14 4 2 8 3" xfId="13446" xr:uid="{758BB3A8-030E-40A7-8E6D-0A1701EB84AE}"/>
    <cellStyle name="Note 2 2 14 4 2 9" xfId="13447" xr:uid="{EB9E7B6D-5E98-4A39-B8BE-574731AED90E}"/>
    <cellStyle name="Note 2 2 14 4 2 9 2" xfId="13448" xr:uid="{F9A928AD-47A2-4948-8D6A-1D43036A0E6C}"/>
    <cellStyle name="Note 2 2 14 4 2 9 3" xfId="13449" xr:uid="{4E1E5DEC-C8FE-4161-BB55-A68374D87ABA}"/>
    <cellStyle name="Note 2 2 14 4 3" xfId="13450" xr:uid="{E1E3C107-843E-4A85-AA0A-D7230B31007F}"/>
    <cellStyle name="Note 2 2 14 4 3 10" xfId="13451" xr:uid="{9ECBBD08-0CD8-4B25-AE6D-A5210E2647C7}"/>
    <cellStyle name="Note 2 2 14 4 3 10 2" xfId="13452" xr:uid="{3C6E715C-0AFA-470F-BDFD-283C8832198D}"/>
    <cellStyle name="Note 2 2 14 4 3 10 3" xfId="13453" xr:uid="{066B2A33-C5A8-4A7E-8F95-5B92436C10D6}"/>
    <cellStyle name="Note 2 2 14 4 3 11" xfId="13454" xr:uid="{7AB75076-E2E4-482A-BE3C-F9CDF321BB1D}"/>
    <cellStyle name="Note 2 2 14 4 3 11 2" xfId="13455" xr:uid="{46FA7BA3-4515-43C9-AA16-4087E48816AB}"/>
    <cellStyle name="Note 2 2 14 4 3 11 3" xfId="13456" xr:uid="{9ABC6145-67A8-4689-B883-90596610D204}"/>
    <cellStyle name="Note 2 2 14 4 3 12" xfId="13457" xr:uid="{55140ECE-23A9-4AFF-8FEE-467F68E0D9A2}"/>
    <cellStyle name="Note 2 2 14 4 3 12 2" xfId="13458" xr:uid="{28E7C7B0-30C5-4547-A33D-EDE63A5EF191}"/>
    <cellStyle name="Note 2 2 14 4 3 12 3" xfId="13459" xr:uid="{A922A6FC-9AE5-4FB5-B2CB-AECCDD0AC023}"/>
    <cellStyle name="Note 2 2 14 4 3 13" xfId="13460" xr:uid="{5BBBD66F-23B6-41C7-93DE-BC8E8BC5AA5D}"/>
    <cellStyle name="Note 2 2 14 4 3 13 2" xfId="13461" xr:uid="{E4841640-6F49-4C4C-BABC-74FD6DE83935}"/>
    <cellStyle name="Note 2 2 14 4 3 13 3" xfId="13462" xr:uid="{75052ED9-0923-411F-BF62-0C5EB600AF61}"/>
    <cellStyle name="Note 2 2 14 4 3 14" xfId="13463" xr:uid="{849AA5D1-0316-4DC2-8F44-469162A713FE}"/>
    <cellStyle name="Note 2 2 14 4 3 14 2" xfId="13464" xr:uid="{DBC8B2C3-F2D6-4F4F-B9E3-0A58370F7816}"/>
    <cellStyle name="Note 2 2 14 4 3 14 3" xfId="13465" xr:uid="{7B7114FE-0535-4B48-A024-F016B64C1059}"/>
    <cellStyle name="Note 2 2 14 4 3 15" xfId="13466" xr:uid="{BF2CA01C-3474-4253-A0C5-D3F13D8BC8AF}"/>
    <cellStyle name="Note 2 2 14 4 3 15 2" xfId="13467" xr:uid="{4441A8E3-35EE-4DB8-83AC-6ADDA52A8800}"/>
    <cellStyle name="Note 2 2 14 4 3 16" xfId="13468" xr:uid="{BC25D45E-C1F0-4DF8-8BF4-6A68FBFF5268}"/>
    <cellStyle name="Note 2 2 14 4 3 2" xfId="13469" xr:uid="{613185DF-835D-4F96-9161-8F07FDF1C6D0}"/>
    <cellStyle name="Note 2 2 14 4 3 2 2" xfId="13470" xr:uid="{BE6101DA-3569-493A-A8CC-FAED9C2DEE5B}"/>
    <cellStyle name="Note 2 2 14 4 3 2 3" xfId="13471" xr:uid="{C35DDC27-17F2-4282-ABB5-5A4420756102}"/>
    <cellStyle name="Note 2 2 14 4 3 3" xfId="13472" xr:uid="{B4FCEFCE-0D17-4921-ACD1-AA582F0AB8E4}"/>
    <cellStyle name="Note 2 2 14 4 3 3 2" xfId="13473" xr:uid="{887ED4E5-416B-4D1B-AF4F-6338279782AD}"/>
    <cellStyle name="Note 2 2 14 4 3 3 3" xfId="13474" xr:uid="{B8030F12-EA12-4B94-AC5C-DC03DECA9306}"/>
    <cellStyle name="Note 2 2 14 4 3 4" xfId="13475" xr:uid="{0753EE4F-A2F9-42EE-8266-CC0D10FBD340}"/>
    <cellStyle name="Note 2 2 14 4 3 4 2" xfId="13476" xr:uid="{D816E4B2-B056-466B-B2CF-8574BBF486FC}"/>
    <cellStyle name="Note 2 2 14 4 3 4 3" xfId="13477" xr:uid="{74D7BDDD-71D3-45EF-9EE2-67FAD227B2FA}"/>
    <cellStyle name="Note 2 2 14 4 3 5" xfId="13478" xr:uid="{77DA7AB2-15AA-431B-B421-414F0DC37EE6}"/>
    <cellStyle name="Note 2 2 14 4 3 5 2" xfId="13479" xr:uid="{B2FABC13-38F3-47CB-BED2-AB89560981A1}"/>
    <cellStyle name="Note 2 2 14 4 3 5 3" xfId="13480" xr:uid="{42D1DB54-2CB7-4FEF-B31D-AC470E870C36}"/>
    <cellStyle name="Note 2 2 14 4 3 6" xfId="13481" xr:uid="{A2A59B33-1E2F-4BCF-8E0F-7B57F82541FC}"/>
    <cellStyle name="Note 2 2 14 4 3 6 2" xfId="13482" xr:uid="{74429170-B7C5-4FEF-8073-0A2D75DF3484}"/>
    <cellStyle name="Note 2 2 14 4 3 6 3" xfId="13483" xr:uid="{B2E20EB4-4C4E-47F2-8AF4-6DFF87642DF6}"/>
    <cellStyle name="Note 2 2 14 4 3 7" xfId="13484" xr:uid="{FBCE4845-1C22-46A8-A4AC-5AA714F44C29}"/>
    <cellStyle name="Note 2 2 14 4 3 7 2" xfId="13485" xr:uid="{2E9B6B53-D89E-46E5-9213-CAFB927AF3D4}"/>
    <cellStyle name="Note 2 2 14 4 3 7 3" xfId="13486" xr:uid="{B6901B50-B107-4456-AAB5-BF822DD98661}"/>
    <cellStyle name="Note 2 2 14 4 3 8" xfId="13487" xr:uid="{5D28AA8E-DCDF-402B-A4C2-5D11F7994505}"/>
    <cellStyle name="Note 2 2 14 4 3 8 2" xfId="13488" xr:uid="{EB0F177B-5423-4410-946C-32C355E006D6}"/>
    <cellStyle name="Note 2 2 14 4 3 8 3" xfId="13489" xr:uid="{53015148-EB83-435B-82B3-B7F433FA3501}"/>
    <cellStyle name="Note 2 2 14 4 3 9" xfId="13490" xr:uid="{20DFEA84-C18C-41EE-A262-907C5981853F}"/>
    <cellStyle name="Note 2 2 14 4 3 9 2" xfId="13491" xr:uid="{6607741F-0198-477A-87F9-78751D377D38}"/>
    <cellStyle name="Note 2 2 14 4 3 9 3" xfId="13492" xr:uid="{77EC69AD-6E25-4136-AFCB-EE8AF2151C16}"/>
    <cellStyle name="Note 2 2 14 4 4" xfId="13493" xr:uid="{C3893FA1-88CC-46FD-B287-4092030A3F6B}"/>
    <cellStyle name="Note 2 2 14 4 4 10" xfId="13494" xr:uid="{7354AFE5-AC0D-4A6A-A32E-2409F14C772E}"/>
    <cellStyle name="Note 2 2 14 4 4 10 2" xfId="13495" xr:uid="{FB208BE9-138F-4ABE-B522-6591BFD0DC60}"/>
    <cellStyle name="Note 2 2 14 4 4 10 3" xfId="13496" xr:uid="{F633E44C-534F-46EE-BE45-53FBEDE59E50}"/>
    <cellStyle name="Note 2 2 14 4 4 11" xfId="13497" xr:uid="{723323F3-BC72-41B0-B609-F1CB4259EF86}"/>
    <cellStyle name="Note 2 2 14 4 4 11 2" xfId="13498" xr:uid="{A43A756B-7F54-41FD-BE1D-E9AD8B25FE4B}"/>
    <cellStyle name="Note 2 2 14 4 4 11 3" xfId="13499" xr:uid="{42AB7BB5-B0EA-4B57-84F7-4A06100150DF}"/>
    <cellStyle name="Note 2 2 14 4 4 12" xfId="13500" xr:uid="{623AF4C0-3607-49BA-918F-8EA75FA01576}"/>
    <cellStyle name="Note 2 2 14 4 4 12 2" xfId="13501" xr:uid="{5DB15207-81D3-44D7-9B81-ED2CECE5616F}"/>
    <cellStyle name="Note 2 2 14 4 4 12 3" xfId="13502" xr:uid="{3E5F1369-0BC0-403A-88CC-3C4C58EC7D24}"/>
    <cellStyle name="Note 2 2 14 4 4 13" xfId="13503" xr:uid="{27699B34-1103-46BE-BF65-11D3874AEB16}"/>
    <cellStyle name="Note 2 2 14 4 4 13 2" xfId="13504" xr:uid="{1318B118-95DF-4145-84BF-32A3807F3B9C}"/>
    <cellStyle name="Note 2 2 14 4 4 13 3" xfId="13505" xr:uid="{C33BC21F-39EC-4BA3-AC07-C5F1C92BC314}"/>
    <cellStyle name="Note 2 2 14 4 4 14" xfId="13506" xr:uid="{A2FC39D4-3F87-48D8-9E1B-9C3016EF7FC9}"/>
    <cellStyle name="Note 2 2 14 4 4 14 2" xfId="13507" xr:uid="{8AE361B8-7945-4880-96D2-0BE875CF75FE}"/>
    <cellStyle name="Note 2 2 14 4 4 14 3" xfId="13508" xr:uid="{7B630191-B533-4413-909E-93E572942B5F}"/>
    <cellStyle name="Note 2 2 14 4 4 15" xfId="13509" xr:uid="{EEEEB83E-40CE-4866-A886-8218586AAE97}"/>
    <cellStyle name="Note 2 2 14 4 4 15 2" xfId="13510" xr:uid="{2FC3B205-1625-4C3C-AA0C-63122C774C07}"/>
    <cellStyle name="Note 2 2 14 4 4 16" xfId="13511" xr:uid="{FB18D353-E77E-4EE1-A518-DE8B5D567FD9}"/>
    <cellStyle name="Note 2 2 14 4 4 2" xfId="13512" xr:uid="{1A97B18D-43F6-43DB-8F9D-364EC45CEDC3}"/>
    <cellStyle name="Note 2 2 14 4 4 2 2" xfId="13513" xr:uid="{CD1F5758-6488-46E5-BB49-796D362F580D}"/>
    <cellStyle name="Note 2 2 14 4 4 2 3" xfId="13514" xr:uid="{DBD2D956-89DE-47B5-BEE0-B3E75213C936}"/>
    <cellStyle name="Note 2 2 14 4 4 3" xfId="13515" xr:uid="{603FD50B-78BD-4A4E-8E28-F5884CD55EA3}"/>
    <cellStyle name="Note 2 2 14 4 4 3 2" xfId="13516" xr:uid="{EB737EB7-942A-409B-80F8-A08853EB2121}"/>
    <cellStyle name="Note 2 2 14 4 4 3 3" xfId="13517" xr:uid="{D5A7DDBE-C1B3-4E28-871F-035583DC225D}"/>
    <cellStyle name="Note 2 2 14 4 4 4" xfId="13518" xr:uid="{8EC79AD4-AE23-4CA3-BD9B-81AA52223514}"/>
    <cellStyle name="Note 2 2 14 4 4 4 2" xfId="13519" xr:uid="{391910FC-A7C4-4597-821A-907B867DDE7D}"/>
    <cellStyle name="Note 2 2 14 4 4 4 3" xfId="13520" xr:uid="{7E15D407-AE4F-4E16-B832-5B7EC2B8EF09}"/>
    <cellStyle name="Note 2 2 14 4 4 5" xfId="13521" xr:uid="{360990B7-AEF1-4538-A320-867798BE1BC2}"/>
    <cellStyle name="Note 2 2 14 4 4 5 2" xfId="13522" xr:uid="{63735925-F683-480F-8CE2-D6BC4430161E}"/>
    <cellStyle name="Note 2 2 14 4 4 5 3" xfId="13523" xr:uid="{A9647207-CDA1-49F8-8351-475C4F4FFF3D}"/>
    <cellStyle name="Note 2 2 14 4 4 6" xfId="13524" xr:uid="{518A765E-79EA-4818-988D-FBEA25B6D0A8}"/>
    <cellStyle name="Note 2 2 14 4 4 6 2" xfId="13525" xr:uid="{00CEE83E-3D56-4EB9-84E9-2387CB160482}"/>
    <cellStyle name="Note 2 2 14 4 4 6 3" xfId="13526" xr:uid="{BE665CF8-3960-462C-B1FC-131720DA4073}"/>
    <cellStyle name="Note 2 2 14 4 4 7" xfId="13527" xr:uid="{0D7EA3D8-25A3-4ADC-A39C-7F664247FE8F}"/>
    <cellStyle name="Note 2 2 14 4 4 7 2" xfId="13528" xr:uid="{55C63DBC-6C75-4E57-B1AD-2BA2CBA8636F}"/>
    <cellStyle name="Note 2 2 14 4 4 7 3" xfId="13529" xr:uid="{9A4F4EFF-BD24-4C89-A932-B354115408E0}"/>
    <cellStyle name="Note 2 2 14 4 4 8" xfId="13530" xr:uid="{330BFC55-1863-48FD-8E6B-4D8E3AF48549}"/>
    <cellStyle name="Note 2 2 14 4 4 8 2" xfId="13531" xr:uid="{9B96CF80-4BD5-446B-9F2B-66D528368EF3}"/>
    <cellStyle name="Note 2 2 14 4 4 8 3" xfId="13532" xr:uid="{8D746285-F524-4CCF-8D93-27A07131BDD8}"/>
    <cellStyle name="Note 2 2 14 4 4 9" xfId="13533" xr:uid="{3154D22F-8D5B-4977-B9F9-B575CCE814F9}"/>
    <cellStyle name="Note 2 2 14 4 4 9 2" xfId="13534" xr:uid="{C8E05060-0DFE-49E5-8A67-DD2DB165CB0D}"/>
    <cellStyle name="Note 2 2 14 4 4 9 3" xfId="13535" xr:uid="{B7588E88-E9BC-43B3-A7BE-574599F924F7}"/>
    <cellStyle name="Note 2 2 14 4 5" xfId="13536" xr:uid="{B5508DA2-90A0-47C7-B24C-E982E3E80DF5}"/>
    <cellStyle name="Note 2 2 14 4 5 2" xfId="13537" xr:uid="{0B550E6E-7751-4173-A0C3-7B31713D63B3}"/>
    <cellStyle name="Note 2 2 14 4 5 3" xfId="13538" xr:uid="{8932EB92-A653-469D-8AA7-2F990494297B}"/>
    <cellStyle name="Note 2 2 14 4 6" xfId="13539" xr:uid="{49555DC3-058E-450D-A227-F1AAE77845BF}"/>
    <cellStyle name="Note 2 2 14 4 6 2" xfId="13540" xr:uid="{18691A99-7646-4AE5-8F8D-2C27885E677A}"/>
    <cellStyle name="Note 2 2 14 4 6 3" xfId="13541" xr:uid="{81746F22-B6F6-4B8F-A745-0CDA6456A56D}"/>
    <cellStyle name="Note 2 2 14 4 7" xfId="13542" xr:uid="{061078E8-897B-416C-8E94-01E341AF8C57}"/>
    <cellStyle name="Note 2 2 14 4 7 2" xfId="13543" xr:uid="{393226CC-8CD5-4B86-9917-70465A48290C}"/>
    <cellStyle name="Note 2 2 14 4 7 3" xfId="13544" xr:uid="{798C55A1-6DE8-41BA-B7FB-A91A1ED6E352}"/>
    <cellStyle name="Note 2 2 14 4 8" xfId="13545" xr:uid="{23FD1B7A-7A6B-48A4-A3B7-AA5D36BA7AF1}"/>
    <cellStyle name="Note 2 2 14 4 8 2" xfId="13546" xr:uid="{90F24723-0831-475D-B5DE-31D728FB7814}"/>
    <cellStyle name="Note 2 2 14 4 8 3" xfId="13547" xr:uid="{74BAAC96-3B62-49E7-A518-9EB7DA9D0069}"/>
    <cellStyle name="Note 2 2 14 4 9" xfId="13548" xr:uid="{E3687247-9501-4506-881E-4BAF44D44CA8}"/>
    <cellStyle name="Note 2 2 14 4 9 2" xfId="13549" xr:uid="{80F87CD7-88D2-48E3-AE53-FDC3958879B7}"/>
    <cellStyle name="Note 2 2 14 4 9 3" xfId="13550" xr:uid="{DD707ADD-CEB4-49F2-B5A8-AD395150195E}"/>
    <cellStyle name="Note 2 2 15" xfId="13551" xr:uid="{BE892BCF-3BAA-440D-A7F3-06EC2B2BA6F5}"/>
    <cellStyle name="Note 2 2 15 2" xfId="13552" xr:uid="{70A54D60-8F90-4B12-BB19-625B1108C744}"/>
    <cellStyle name="Note 2 2 16" xfId="13553" xr:uid="{74547DE9-AA09-43A2-9CE8-12EB5B29CEB2}"/>
    <cellStyle name="Note 2 2 17" xfId="13554" xr:uid="{5B91FD57-42A6-458C-8071-5D7A161699F8}"/>
    <cellStyle name="Note 2 2 2" xfId="13555" xr:uid="{7340BC2A-04A7-4E3C-997E-23ABB26BB42E}"/>
    <cellStyle name="Note 2 2 2 2" xfId="13556" xr:uid="{03FC6AC2-EE2F-4D60-B837-36DD9DE41753}"/>
    <cellStyle name="Note 2 2 2 2 2" xfId="13557" xr:uid="{095D6506-847B-400D-A795-37C09B732B95}"/>
    <cellStyle name="Note 2 2 2 3" xfId="13558" xr:uid="{E7D0B51B-C311-47F6-B650-1FCB1663992D}"/>
    <cellStyle name="Note 2 2 3" xfId="13559" xr:uid="{835FD8A3-C97F-4F07-813A-243FB44B068E}"/>
    <cellStyle name="Note 2 2 3 2" xfId="13560" xr:uid="{A6CA0DC3-B007-4492-8579-89489FC6E02D}"/>
    <cellStyle name="Note 2 2 4" xfId="13561" xr:uid="{25C7CDCA-3374-447A-A40D-F77F270E9C63}"/>
    <cellStyle name="Note 2 2 4 2" xfId="13562" xr:uid="{CD20FFC1-D0C5-44C8-BD3C-3C6CCAC09598}"/>
    <cellStyle name="Note 2 2 5" xfId="13563" xr:uid="{1E351F0D-5594-4D5D-8B0A-2EFE4416E0D5}"/>
    <cellStyle name="Note 2 2 5 2" xfId="13564" xr:uid="{EFA74EFB-5099-41CF-9BA8-662B481A6EDD}"/>
    <cellStyle name="Note 2 2 6" xfId="13565" xr:uid="{0D839D23-B1AD-4B86-9C9C-4CBFCB3BCDF8}"/>
    <cellStyle name="Note 2 2 6 2" xfId="13566" xr:uid="{707A157D-5FEA-47DA-AA84-CA67AB551748}"/>
    <cellStyle name="Note 2 2 7" xfId="13567" xr:uid="{E04AC5D9-9706-41E9-914C-DC0CB7AFA964}"/>
    <cellStyle name="Note 2 2 7 2" xfId="13568" xr:uid="{964D9DA4-EAE5-4173-B586-E4FC1BE2FDB0}"/>
    <cellStyle name="Note 2 2 8" xfId="13569" xr:uid="{55B5E98E-5255-4133-938F-2620E87DD42C}"/>
    <cellStyle name="Note 2 2 8 2" xfId="13570" xr:uid="{C374BB45-43F7-4BB6-8595-3C6356098EDF}"/>
    <cellStyle name="Note 2 2 9" xfId="13571" xr:uid="{DD5A3A67-F817-4879-837B-02385B0D5255}"/>
    <cellStyle name="Note 2 2 9 2" xfId="13572" xr:uid="{7FF22E45-1C34-485B-BA29-DDD9A9ED1C1D}"/>
    <cellStyle name="Note 2 20" xfId="13573" xr:uid="{09307BB7-012B-4F1C-8722-A7CCB44D89A1}"/>
    <cellStyle name="Note 2 20 2" xfId="13574" xr:uid="{6783C848-3B0D-4051-82AE-7B9314F25012}"/>
    <cellStyle name="Note 2 21" xfId="13575" xr:uid="{E58D6294-5367-4545-BE8E-A8FD550A32B8}"/>
    <cellStyle name="Note 2 21 2" xfId="13576" xr:uid="{09412FE6-B268-4E52-8831-549C525FA9D8}"/>
    <cellStyle name="Note 2 22" xfId="13577" xr:uid="{5E9CB1F2-0223-4E63-A33F-1373D72071A9}"/>
    <cellStyle name="Note 2 22 2" xfId="13578" xr:uid="{C74A0327-11D7-4E83-876D-679206BB54F1}"/>
    <cellStyle name="Note 2 23" xfId="13579" xr:uid="{3D38B9E6-D294-4BF7-A3FF-758F52056A7A}"/>
    <cellStyle name="Note 2 23 2" xfId="13580" xr:uid="{6B58A863-AC2B-44B7-A239-241BB847D1BF}"/>
    <cellStyle name="Note 2 23 2 10" xfId="13581" xr:uid="{A2E81E72-117C-45C2-B745-5C688B3A46A2}"/>
    <cellStyle name="Note 2 23 2 10 2" xfId="13582" xr:uid="{76F74A4F-9D75-46E1-99C7-E17400619D36}"/>
    <cellStyle name="Note 2 23 2 10 3" xfId="13583" xr:uid="{96343691-AFFA-4C5E-9180-42C67BA02BEF}"/>
    <cellStyle name="Note 2 23 2 11" xfId="13584" xr:uid="{8F56C737-9068-476E-922F-61C74ED1FC2B}"/>
    <cellStyle name="Note 2 23 2 11 2" xfId="13585" xr:uid="{EC453545-B4AF-4010-8080-401483A375D3}"/>
    <cellStyle name="Note 2 23 2 11 3" xfId="13586" xr:uid="{EF27FFA7-4DD3-4FAE-AAE7-947EC698A2AD}"/>
    <cellStyle name="Note 2 23 2 12" xfId="13587" xr:uid="{5CC54CCA-C136-468F-9CF2-6DB7E2D0B449}"/>
    <cellStyle name="Note 2 23 2 12 2" xfId="13588" xr:uid="{D6E4C66D-A823-4AA6-B8B3-C66EAFF2996B}"/>
    <cellStyle name="Note 2 23 2 12 3" xfId="13589" xr:uid="{88C9C67D-D89F-4F2A-A47D-AF578E9121EF}"/>
    <cellStyle name="Note 2 23 2 13" xfId="13590" xr:uid="{F603916C-A940-45E1-8A9F-77A5C8CF915D}"/>
    <cellStyle name="Note 2 23 2 13 2" xfId="13591" xr:uid="{039C40D6-D978-4ED3-AF58-7A453D44BFB9}"/>
    <cellStyle name="Note 2 23 2 13 3" xfId="13592" xr:uid="{F50BF9BA-6195-4576-B5E0-E270EB3F6026}"/>
    <cellStyle name="Note 2 23 2 14" xfId="13593" xr:uid="{FB43B25C-5F87-452E-B53B-0437E87DD2FF}"/>
    <cellStyle name="Note 2 23 2 14 2" xfId="13594" xr:uid="{8CC16361-AC89-4ECB-8D4A-8FC9A7DFE491}"/>
    <cellStyle name="Note 2 23 2 14 3" xfId="13595" xr:uid="{31F0613C-E0C3-4FD6-B415-D07B72883C53}"/>
    <cellStyle name="Note 2 23 2 15" xfId="13596" xr:uid="{7FA7C782-4CFE-4887-A966-E59A8E31A7D6}"/>
    <cellStyle name="Note 2 23 2 15 2" xfId="13597" xr:uid="{D250FEB2-A4D4-4F8D-A79C-03538C5D7574}"/>
    <cellStyle name="Note 2 23 2 15 3" xfId="13598" xr:uid="{B920757A-AEE1-4CE9-9946-D5C773285669}"/>
    <cellStyle name="Note 2 23 2 16" xfId="13599" xr:uid="{E333335D-F962-416F-B437-D15EA879FFDB}"/>
    <cellStyle name="Note 2 23 2 16 2" xfId="13600" xr:uid="{0E703C25-027E-4F13-9C38-76B68F4DED62}"/>
    <cellStyle name="Note 2 23 2 16 3" xfId="13601" xr:uid="{F3E2BB7A-C380-4B4C-9C8F-14ED8D621F50}"/>
    <cellStyle name="Note 2 23 2 17" xfId="13602" xr:uid="{E8E971E0-2471-42BF-9B5A-FA20C706FBF1}"/>
    <cellStyle name="Note 2 23 2 17 2" xfId="13603" xr:uid="{2D4C6211-C0A7-45C2-9912-56919C8388CA}"/>
    <cellStyle name="Note 2 23 2 17 3" xfId="13604" xr:uid="{87161C97-CFE1-44E8-81ED-F46B98150765}"/>
    <cellStyle name="Note 2 23 2 18" xfId="13605" xr:uid="{83B5E393-CA62-4545-9FBC-E568FD3C44BE}"/>
    <cellStyle name="Note 2 23 2 18 2" xfId="13606" xr:uid="{BF1807B0-961C-4255-9687-06B1DCB1BBDC}"/>
    <cellStyle name="Note 2 23 2 19" xfId="13607" xr:uid="{F37172BB-B6AC-4DFF-9F65-7568F6957FE0}"/>
    <cellStyle name="Note 2 23 2 2" xfId="13608" xr:uid="{9D86FC10-9BC4-4F1C-A252-D68F3B3FDC56}"/>
    <cellStyle name="Note 2 23 2 2 10" xfId="13609" xr:uid="{8E1EF72A-D95A-4F5D-BE62-52172242F0DF}"/>
    <cellStyle name="Note 2 23 2 2 10 2" xfId="13610" xr:uid="{5F06969B-9987-4C84-9101-1ECC8DD88382}"/>
    <cellStyle name="Note 2 23 2 2 10 3" xfId="13611" xr:uid="{50BD3D37-9FBE-4E3B-9730-4E3EDA689BE6}"/>
    <cellStyle name="Note 2 23 2 2 11" xfId="13612" xr:uid="{2EDC8399-5536-49F0-BED7-1C9EEC5F128C}"/>
    <cellStyle name="Note 2 23 2 2 11 2" xfId="13613" xr:uid="{7FC9FDBB-FC26-47A5-B7B6-3C6272E7D50A}"/>
    <cellStyle name="Note 2 23 2 2 11 3" xfId="13614" xr:uid="{7EF0D443-1329-456A-91F4-D6A09CD5A1CA}"/>
    <cellStyle name="Note 2 23 2 2 12" xfId="13615" xr:uid="{94689E12-0240-4D54-BE34-C6B0B87EC694}"/>
    <cellStyle name="Note 2 23 2 2 12 2" xfId="13616" xr:uid="{BC45767C-42CD-4192-A60B-3BA73CA6F0A7}"/>
    <cellStyle name="Note 2 23 2 2 12 3" xfId="13617" xr:uid="{C36110C9-C37B-40E9-9E3E-43284668FCFE}"/>
    <cellStyle name="Note 2 23 2 2 13" xfId="13618" xr:uid="{AFBD86CA-941B-4AFB-8C84-C3D995B10F4E}"/>
    <cellStyle name="Note 2 23 2 2 13 2" xfId="13619" xr:uid="{AB255D12-2B7C-4922-9616-8955469322BF}"/>
    <cellStyle name="Note 2 23 2 2 13 3" xfId="13620" xr:uid="{9BF33775-6131-42D0-9295-FB33E5D1B3A7}"/>
    <cellStyle name="Note 2 23 2 2 14" xfId="13621" xr:uid="{83DADA6B-6B3E-4B50-8D6F-59A60D09FF5A}"/>
    <cellStyle name="Note 2 23 2 2 14 2" xfId="13622" xr:uid="{6188F333-DF46-4EB4-BBC2-5CE54BABB405}"/>
    <cellStyle name="Note 2 23 2 2 14 3" xfId="13623" xr:uid="{6BB61A71-9C26-42F4-9947-904B645F6650}"/>
    <cellStyle name="Note 2 23 2 2 15" xfId="13624" xr:uid="{12F97B47-B40E-437F-8D67-AF1065F7FD01}"/>
    <cellStyle name="Note 2 23 2 2 15 2" xfId="13625" xr:uid="{5141FC63-2D89-4639-8691-2B9BF5AF7D49}"/>
    <cellStyle name="Note 2 23 2 2 16" xfId="13626" xr:uid="{E79131D5-27D9-421C-8AAF-4CEF77F6924F}"/>
    <cellStyle name="Note 2 23 2 2 2" xfId="13627" xr:uid="{E5D1F816-9A9C-478E-AA44-81943CC72264}"/>
    <cellStyle name="Note 2 23 2 2 2 2" xfId="13628" xr:uid="{4280E84C-53D5-4829-ACED-DFE381CA3B0C}"/>
    <cellStyle name="Note 2 23 2 2 2 3" xfId="13629" xr:uid="{FC79C78D-18CC-4C18-8575-EE34FAB59339}"/>
    <cellStyle name="Note 2 23 2 2 3" xfId="13630" xr:uid="{55FDCD9E-C878-4770-BDE5-0D3BDAF3ADC1}"/>
    <cellStyle name="Note 2 23 2 2 3 2" xfId="13631" xr:uid="{003C31D7-7C33-4677-9157-C383F26FE187}"/>
    <cellStyle name="Note 2 23 2 2 3 3" xfId="13632" xr:uid="{D8162B9D-2F7A-46D2-B465-3DC9C5732434}"/>
    <cellStyle name="Note 2 23 2 2 4" xfId="13633" xr:uid="{C4C8D68E-7158-4DD9-A306-254FF96781D8}"/>
    <cellStyle name="Note 2 23 2 2 4 2" xfId="13634" xr:uid="{07A6B86D-4D9C-44AB-8F3E-B81D5270E600}"/>
    <cellStyle name="Note 2 23 2 2 4 3" xfId="13635" xr:uid="{805086B0-8725-4948-ABC4-320EB77B2E12}"/>
    <cellStyle name="Note 2 23 2 2 5" xfId="13636" xr:uid="{8A389DA1-F3D6-46D5-9E68-20B715C53399}"/>
    <cellStyle name="Note 2 23 2 2 5 2" xfId="13637" xr:uid="{79F77411-6D75-4D0A-B279-178722CC7F95}"/>
    <cellStyle name="Note 2 23 2 2 5 3" xfId="13638" xr:uid="{2721E5A7-52D8-42B4-B2AD-F3F7EEA235DE}"/>
    <cellStyle name="Note 2 23 2 2 6" xfId="13639" xr:uid="{51C5AC30-795F-4F49-9018-330B3B2EFC75}"/>
    <cellStyle name="Note 2 23 2 2 6 2" xfId="13640" xr:uid="{4703863C-EB54-4A17-A18A-F0C7AA7D3F57}"/>
    <cellStyle name="Note 2 23 2 2 6 3" xfId="13641" xr:uid="{A87FD582-898F-4DBF-9A5B-C7BDF19E4BD5}"/>
    <cellStyle name="Note 2 23 2 2 7" xfId="13642" xr:uid="{17C2DD0C-97F0-4574-A70A-04F8C5D6EDB3}"/>
    <cellStyle name="Note 2 23 2 2 7 2" xfId="13643" xr:uid="{CF8BC7DD-E8E9-4385-9DA9-AF555FF6A217}"/>
    <cellStyle name="Note 2 23 2 2 7 3" xfId="13644" xr:uid="{98A0DE7D-A0C6-44AA-BBE0-98ADFD545463}"/>
    <cellStyle name="Note 2 23 2 2 8" xfId="13645" xr:uid="{D616D019-5733-4D68-B354-0045578DDE5B}"/>
    <cellStyle name="Note 2 23 2 2 8 2" xfId="13646" xr:uid="{5582D327-0445-4232-8169-B9F4C48369B7}"/>
    <cellStyle name="Note 2 23 2 2 8 3" xfId="13647" xr:uid="{9729F7A6-7476-4451-94C3-0B4E1EAEC86A}"/>
    <cellStyle name="Note 2 23 2 2 9" xfId="13648" xr:uid="{B110B206-4AB4-4A78-8CD8-68A3224852BB}"/>
    <cellStyle name="Note 2 23 2 2 9 2" xfId="13649" xr:uid="{B77E511C-ABF1-40FD-AFFE-13CCFB26B6D4}"/>
    <cellStyle name="Note 2 23 2 2 9 3" xfId="13650" xr:uid="{F8F98A46-1B41-44DE-8CAC-9230DB6130E5}"/>
    <cellStyle name="Note 2 23 2 3" xfId="13651" xr:uid="{222A2790-F4D4-40A4-AA2B-073D64020568}"/>
    <cellStyle name="Note 2 23 2 3 10" xfId="13652" xr:uid="{AA4D8BD8-ABDA-4D76-ABD0-C659E0006BC5}"/>
    <cellStyle name="Note 2 23 2 3 10 2" xfId="13653" xr:uid="{450CC97C-88B5-409A-A8AD-7110A72DEF55}"/>
    <cellStyle name="Note 2 23 2 3 10 3" xfId="13654" xr:uid="{F3A05717-69B5-4E5B-8AC3-3DC0E27F021C}"/>
    <cellStyle name="Note 2 23 2 3 11" xfId="13655" xr:uid="{35A01F55-8094-4651-BC03-20D617D55AAF}"/>
    <cellStyle name="Note 2 23 2 3 11 2" xfId="13656" xr:uid="{F397C896-FE4F-454B-8C4F-59FDD842A227}"/>
    <cellStyle name="Note 2 23 2 3 11 3" xfId="13657" xr:uid="{6F51B516-E836-4C6D-8FBC-16294C5B9C08}"/>
    <cellStyle name="Note 2 23 2 3 12" xfId="13658" xr:uid="{85B4D52D-1F0C-447A-AAA0-8EB04E5ADA50}"/>
    <cellStyle name="Note 2 23 2 3 12 2" xfId="13659" xr:uid="{2DE0FB48-88D6-434B-9E6F-B234D5EF06E2}"/>
    <cellStyle name="Note 2 23 2 3 12 3" xfId="13660" xr:uid="{A0C9FEFA-6020-4ADC-9859-2A5FA9F899B5}"/>
    <cellStyle name="Note 2 23 2 3 13" xfId="13661" xr:uid="{09AFFE40-3B62-4345-8099-0A5A700B1814}"/>
    <cellStyle name="Note 2 23 2 3 13 2" xfId="13662" xr:uid="{4395A314-BFA2-4E6A-A55A-FBB87F10C6E6}"/>
    <cellStyle name="Note 2 23 2 3 13 3" xfId="13663" xr:uid="{D897DED8-EA4A-4443-8EA8-F0F10BFCE81B}"/>
    <cellStyle name="Note 2 23 2 3 14" xfId="13664" xr:uid="{2146974E-65EC-406F-85F0-8B101E043718}"/>
    <cellStyle name="Note 2 23 2 3 14 2" xfId="13665" xr:uid="{DB5B7B19-8D84-4E8C-960C-CD32E186E9A5}"/>
    <cellStyle name="Note 2 23 2 3 14 3" xfId="13666" xr:uid="{C2EE65EA-ED29-4DA7-BD2B-2019A88B0866}"/>
    <cellStyle name="Note 2 23 2 3 15" xfId="13667" xr:uid="{A7888A3E-C2C6-471D-A6DB-78196823021E}"/>
    <cellStyle name="Note 2 23 2 3 15 2" xfId="13668" xr:uid="{CB13BE2A-3045-42EC-B7EC-52237EBE60BD}"/>
    <cellStyle name="Note 2 23 2 3 16" xfId="13669" xr:uid="{7D111BB4-1AE2-4D6A-8C9D-BFA5E8C66ED4}"/>
    <cellStyle name="Note 2 23 2 3 2" xfId="13670" xr:uid="{2C94E72F-E125-4E08-A8BB-1468FC15F89F}"/>
    <cellStyle name="Note 2 23 2 3 2 2" xfId="13671" xr:uid="{58D39F92-B783-492C-B87C-90FE0F09A773}"/>
    <cellStyle name="Note 2 23 2 3 2 3" xfId="13672" xr:uid="{5117F952-E010-4918-8392-307EFB82C729}"/>
    <cellStyle name="Note 2 23 2 3 3" xfId="13673" xr:uid="{FB48A1FC-E8C1-4C09-ADA6-61B9C4796A53}"/>
    <cellStyle name="Note 2 23 2 3 3 2" xfId="13674" xr:uid="{3F21AFB0-3DA4-4FD4-BED9-4052C64061AE}"/>
    <cellStyle name="Note 2 23 2 3 3 3" xfId="13675" xr:uid="{E3009008-C17C-47FF-B34B-80FC3E87C70D}"/>
    <cellStyle name="Note 2 23 2 3 4" xfId="13676" xr:uid="{E0571F9F-A4C3-445E-B850-61CD1B8E22A4}"/>
    <cellStyle name="Note 2 23 2 3 4 2" xfId="13677" xr:uid="{13658E08-0DE4-45E9-BB27-F84FB168F3B1}"/>
    <cellStyle name="Note 2 23 2 3 4 3" xfId="13678" xr:uid="{580830E7-9F44-4146-87FD-395972124086}"/>
    <cellStyle name="Note 2 23 2 3 5" xfId="13679" xr:uid="{E44C528F-7C54-40BD-A460-0CA55D93F638}"/>
    <cellStyle name="Note 2 23 2 3 5 2" xfId="13680" xr:uid="{12249128-B084-43D4-BFF5-F3403367B60D}"/>
    <cellStyle name="Note 2 23 2 3 5 3" xfId="13681" xr:uid="{01443DF3-380B-455B-8774-49D160E086AB}"/>
    <cellStyle name="Note 2 23 2 3 6" xfId="13682" xr:uid="{6211F334-3C94-4063-94FC-09EBC5A8D9C8}"/>
    <cellStyle name="Note 2 23 2 3 6 2" xfId="13683" xr:uid="{56DA18A6-AEC2-4CBA-B74A-28564999BCC5}"/>
    <cellStyle name="Note 2 23 2 3 6 3" xfId="13684" xr:uid="{79095670-7E46-4501-A8A6-0C72DFEB8482}"/>
    <cellStyle name="Note 2 23 2 3 7" xfId="13685" xr:uid="{7FE4A86D-F44E-40B7-81FE-CDCFA197A96F}"/>
    <cellStyle name="Note 2 23 2 3 7 2" xfId="13686" xr:uid="{05935CAC-FCC8-439B-87AA-702A99AC29B3}"/>
    <cellStyle name="Note 2 23 2 3 7 3" xfId="13687" xr:uid="{C1675E29-8ABF-4821-AF97-A8BE31360AD1}"/>
    <cellStyle name="Note 2 23 2 3 8" xfId="13688" xr:uid="{5F71AC42-22B9-403B-8CC8-3CD8DC57A273}"/>
    <cellStyle name="Note 2 23 2 3 8 2" xfId="13689" xr:uid="{D048C344-6860-4FDA-952B-F73CB4C8C555}"/>
    <cellStyle name="Note 2 23 2 3 8 3" xfId="13690" xr:uid="{807AC61A-B21D-4E88-99C5-FDE05935EAFF}"/>
    <cellStyle name="Note 2 23 2 3 9" xfId="13691" xr:uid="{DA9F73CF-2E27-47A1-B44F-DA14BA084FD5}"/>
    <cellStyle name="Note 2 23 2 3 9 2" xfId="13692" xr:uid="{34562C79-E83B-4823-B691-CA6F01DFFEAE}"/>
    <cellStyle name="Note 2 23 2 3 9 3" xfId="13693" xr:uid="{6D08E8E9-77F7-4268-B976-7FC271ACCE19}"/>
    <cellStyle name="Note 2 23 2 4" xfId="13694" xr:uid="{D86BF9EE-3913-445B-BBCC-FBD9F0656EFD}"/>
    <cellStyle name="Note 2 23 2 4 10" xfId="13695" xr:uid="{647028BA-10E6-4127-B2F5-A4675DFBAFA6}"/>
    <cellStyle name="Note 2 23 2 4 10 2" xfId="13696" xr:uid="{E655D9D2-866F-401B-96D5-2F011FF1E512}"/>
    <cellStyle name="Note 2 23 2 4 10 3" xfId="13697" xr:uid="{4D10B917-FD69-48A7-B874-C94BF3DF628B}"/>
    <cellStyle name="Note 2 23 2 4 11" xfId="13698" xr:uid="{20A5E388-ECB5-4B81-AEC1-7997ACB3BC77}"/>
    <cellStyle name="Note 2 23 2 4 11 2" xfId="13699" xr:uid="{257FBF19-1787-4304-A23B-ACC8F3A45569}"/>
    <cellStyle name="Note 2 23 2 4 11 3" xfId="13700" xr:uid="{1C48F4D8-3670-40F2-A494-EBFB88A5A6DF}"/>
    <cellStyle name="Note 2 23 2 4 12" xfId="13701" xr:uid="{F76A0E1A-D8F8-4D84-ABF1-BA62A8118AD1}"/>
    <cellStyle name="Note 2 23 2 4 12 2" xfId="13702" xr:uid="{F8AC5515-4C4E-4519-A5AC-B2CCECC5E3CC}"/>
    <cellStyle name="Note 2 23 2 4 12 3" xfId="13703" xr:uid="{3E7F88ED-F8B3-498B-AFEA-DA91D45F03E6}"/>
    <cellStyle name="Note 2 23 2 4 13" xfId="13704" xr:uid="{2168E03C-DE6F-41B1-BF90-E18D2F6F5CB6}"/>
    <cellStyle name="Note 2 23 2 4 13 2" xfId="13705" xr:uid="{DC68F56E-9E4B-4DC3-BD9C-5D376A9D76EA}"/>
    <cellStyle name="Note 2 23 2 4 13 3" xfId="13706" xr:uid="{4455724C-062C-424F-A16F-A128C30D14E7}"/>
    <cellStyle name="Note 2 23 2 4 14" xfId="13707" xr:uid="{94D51ACC-7227-4046-B49D-AD736330CB5B}"/>
    <cellStyle name="Note 2 23 2 4 14 2" xfId="13708" xr:uid="{F0A358A6-9BA5-49BC-9E1C-350569B1A3F2}"/>
    <cellStyle name="Note 2 23 2 4 14 3" xfId="13709" xr:uid="{2B97F0AA-7C2E-43B0-B1F6-09F6BB961EAF}"/>
    <cellStyle name="Note 2 23 2 4 15" xfId="13710" xr:uid="{9C3A6866-D9E9-4F07-B4C1-2FA8E55E8AB2}"/>
    <cellStyle name="Note 2 23 2 4 15 2" xfId="13711" xr:uid="{505F0455-1680-4350-BBA9-DBED670902D8}"/>
    <cellStyle name="Note 2 23 2 4 16" xfId="13712" xr:uid="{EB70DA57-5F29-456C-AEB8-0485A25E1557}"/>
    <cellStyle name="Note 2 23 2 4 2" xfId="13713" xr:uid="{CC807947-C3B6-40C7-B4C3-52F4C150B278}"/>
    <cellStyle name="Note 2 23 2 4 2 2" xfId="13714" xr:uid="{71A324B0-932D-4CB5-B1C1-413E5852E8D2}"/>
    <cellStyle name="Note 2 23 2 4 2 3" xfId="13715" xr:uid="{4F759C44-83B8-4CB9-A004-E25818F1A250}"/>
    <cellStyle name="Note 2 23 2 4 3" xfId="13716" xr:uid="{2BEE2FD8-9A4C-4DB2-85EE-6DA8047A765D}"/>
    <cellStyle name="Note 2 23 2 4 3 2" xfId="13717" xr:uid="{AF5F9EB2-91CF-4C79-AC51-1D164C3F5068}"/>
    <cellStyle name="Note 2 23 2 4 3 3" xfId="13718" xr:uid="{2FE1EE9E-0804-480B-A856-29D08E90BBC4}"/>
    <cellStyle name="Note 2 23 2 4 4" xfId="13719" xr:uid="{3A55475A-B2A1-499B-8CBF-77F51203A37A}"/>
    <cellStyle name="Note 2 23 2 4 4 2" xfId="13720" xr:uid="{4E5810E5-86B3-46BB-A48A-2E590D5C0B04}"/>
    <cellStyle name="Note 2 23 2 4 4 3" xfId="13721" xr:uid="{B23C4329-C721-4313-823D-4F1FCB70616B}"/>
    <cellStyle name="Note 2 23 2 4 5" xfId="13722" xr:uid="{30D60CCC-7CA3-4EAC-87BF-5F1212F0BCE8}"/>
    <cellStyle name="Note 2 23 2 4 5 2" xfId="13723" xr:uid="{A809191D-7706-429F-8905-9E1EAD017833}"/>
    <cellStyle name="Note 2 23 2 4 5 3" xfId="13724" xr:uid="{0A64A2CA-5A60-42C4-B35C-7BECBA1504C4}"/>
    <cellStyle name="Note 2 23 2 4 6" xfId="13725" xr:uid="{98CD8B3E-0313-4925-8A8D-0F30A20F5197}"/>
    <cellStyle name="Note 2 23 2 4 6 2" xfId="13726" xr:uid="{EE8171A8-E06B-40FC-89D5-E31A1B6582C1}"/>
    <cellStyle name="Note 2 23 2 4 6 3" xfId="13727" xr:uid="{C50DA783-E4A9-4316-9D60-F38267EC64B7}"/>
    <cellStyle name="Note 2 23 2 4 7" xfId="13728" xr:uid="{40FB95D4-4F5C-45D8-B574-239B009F8C24}"/>
    <cellStyle name="Note 2 23 2 4 7 2" xfId="13729" xr:uid="{89546784-9D3A-4999-9482-5E0E78055CE8}"/>
    <cellStyle name="Note 2 23 2 4 7 3" xfId="13730" xr:uid="{A298DCDB-F505-4578-A038-CC4DF6D0AA5C}"/>
    <cellStyle name="Note 2 23 2 4 8" xfId="13731" xr:uid="{90979A82-BB82-48CA-BA29-840C21C05B1B}"/>
    <cellStyle name="Note 2 23 2 4 8 2" xfId="13732" xr:uid="{EE91DC2A-AD7F-4E4C-86D9-CF614264C06B}"/>
    <cellStyle name="Note 2 23 2 4 8 3" xfId="13733" xr:uid="{449E399F-1932-4E7B-BA8C-1F9C5370E21F}"/>
    <cellStyle name="Note 2 23 2 4 9" xfId="13734" xr:uid="{7D8A9965-4EA3-409A-A44B-16690C897B8B}"/>
    <cellStyle name="Note 2 23 2 4 9 2" xfId="13735" xr:uid="{90944B5B-41BF-4BAC-AA3C-052F5373E68A}"/>
    <cellStyle name="Note 2 23 2 4 9 3" xfId="13736" xr:uid="{10380DD1-679A-4888-B5B9-1107BEA656EB}"/>
    <cellStyle name="Note 2 23 2 5" xfId="13737" xr:uid="{326139A9-3D01-4C4D-9B3A-DDDD693D1060}"/>
    <cellStyle name="Note 2 23 2 5 2" xfId="13738" xr:uid="{819E87DD-DC4C-4DFA-BAFA-5920F7AB7CFD}"/>
    <cellStyle name="Note 2 23 2 5 3" xfId="13739" xr:uid="{B2CDAC10-978A-4D50-B7C6-CA3DCFDF28A5}"/>
    <cellStyle name="Note 2 23 2 6" xfId="13740" xr:uid="{937A5237-BB2D-44A6-9717-4453D7CC6245}"/>
    <cellStyle name="Note 2 23 2 6 2" xfId="13741" xr:uid="{88B735D3-242E-41F8-BDFE-34AA0C4F6985}"/>
    <cellStyle name="Note 2 23 2 6 3" xfId="13742" xr:uid="{6E2285D4-E94B-4C3F-94C8-8155CBD3B634}"/>
    <cellStyle name="Note 2 23 2 7" xfId="13743" xr:uid="{4F8AFE77-7968-4381-912B-F8B9DA6A79D8}"/>
    <cellStyle name="Note 2 23 2 7 2" xfId="13744" xr:uid="{2BA331C3-8717-4746-B175-1250F8957105}"/>
    <cellStyle name="Note 2 23 2 7 3" xfId="13745" xr:uid="{4847BE7D-E8A8-4C0E-BDCE-F6F4D38BFB33}"/>
    <cellStyle name="Note 2 23 2 8" xfId="13746" xr:uid="{57527D87-33F3-4A5C-BF0C-6210720F795A}"/>
    <cellStyle name="Note 2 23 2 8 2" xfId="13747" xr:uid="{E8A7458B-EC28-4EFE-89A4-21BCF95AF849}"/>
    <cellStyle name="Note 2 23 2 8 3" xfId="13748" xr:uid="{4BD0DB40-74F7-47D0-9CA9-2A6BB7D2F192}"/>
    <cellStyle name="Note 2 23 2 9" xfId="13749" xr:uid="{8BB63B3C-CB16-4936-A03D-0C49D031686B}"/>
    <cellStyle name="Note 2 23 2 9 2" xfId="13750" xr:uid="{BC0BB6F0-2EBD-4DD3-8842-0540FE3CD43F}"/>
    <cellStyle name="Note 2 23 2 9 3" xfId="13751" xr:uid="{961C63FC-2611-47A0-8FF9-A898F0048239}"/>
    <cellStyle name="Note 2 24" xfId="13752" xr:uid="{01064A4E-09A8-4FEF-87D5-41949A45EF69}"/>
    <cellStyle name="Note 2 24 2" xfId="13753" xr:uid="{FFE51FF6-3C04-472A-8493-1947E541290C}"/>
    <cellStyle name="Note 2 24 2 2" xfId="13754" xr:uid="{26F475C6-E47C-4755-A00D-F140F3997498}"/>
    <cellStyle name="Note 2 24 2 2 10" xfId="13755" xr:uid="{0E1C20B8-DF32-488D-A111-3B51EFB1542A}"/>
    <cellStyle name="Note 2 24 2 2 10 2" xfId="13756" xr:uid="{76E64B75-F743-4686-8688-EF799123B254}"/>
    <cellStyle name="Note 2 24 2 2 10 3" xfId="13757" xr:uid="{04F20429-B3FE-4BB8-8170-9960DB17C9B2}"/>
    <cellStyle name="Note 2 24 2 2 11" xfId="13758" xr:uid="{C9DC9EDD-0854-453F-A4F2-90974D9D0D51}"/>
    <cellStyle name="Note 2 24 2 2 11 2" xfId="13759" xr:uid="{B89B527C-767B-4329-AD67-23AD112D92BB}"/>
    <cellStyle name="Note 2 24 2 2 11 3" xfId="13760" xr:uid="{B98E2380-B12D-430A-BBA4-2B480CCB30FB}"/>
    <cellStyle name="Note 2 24 2 2 12" xfId="13761" xr:uid="{D075973E-6246-4B75-86A3-FEABE6D0CC72}"/>
    <cellStyle name="Note 2 24 2 2 12 2" xfId="13762" xr:uid="{F333DAFC-1992-4B00-B39D-E3BA1A008595}"/>
    <cellStyle name="Note 2 24 2 2 12 3" xfId="13763" xr:uid="{3178C3AF-B3D0-45A4-AE6A-FE62D2E0ED94}"/>
    <cellStyle name="Note 2 24 2 2 13" xfId="13764" xr:uid="{0B9A1D7B-6A0E-4D9B-BE07-725138C97B93}"/>
    <cellStyle name="Note 2 24 2 2 13 2" xfId="13765" xr:uid="{5312CE31-5BE4-4CD6-A581-0688F70E1CE7}"/>
    <cellStyle name="Note 2 24 2 2 13 3" xfId="13766" xr:uid="{4C58CF55-23DB-4A83-8A77-54BB50C8AA64}"/>
    <cellStyle name="Note 2 24 2 2 14" xfId="13767" xr:uid="{38D27B7A-33E1-4ABD-9F2B-BC0B2527436D}"/>
    <cellStyle name="Note 2 24 2 2 14 2" xfId="13768" xr:uid="{B1110CF6-6AEA-4C7A-B354-F88C053AE0DC}"/>
    <cellStyle name="Note 2 24 2 2 14 3" xfId="13769" xr:uid="{985F52FC-F917-48D7-8CAE-7A877A2F6FFE}"/>
    <cellStyle name="Note 2 24 2 2 15" xfId="13770" xr:uid="{0E3E481B-7885-4EB3-B2F2-ACFB26FFB857}"/>
    <cellStyle name="Note 2 24 2 2 15 2" xfId="13771" xr:uid="{895063D9-8986-4940-B4D9-7EAE345354A7}"/>
    <cellStyle name="Note 2 24 2 2 15 3" xfId="13772" xr:uid="{A1BFF74F-E6F9-4DAE-8527-1E79D1EB48A2}"/>
    <cellStyle name="Note 2 24 2 2 16" xfId="13773" xr:uid="{B20864BA-0D74-4217-AF0A-4222795E233B}"/>
    <cellStyle name="Note 2 24 2 2 16 2" xfId="13774" xr:uid="{946D1D84-FE53-43A2-8C96-C7D6816D2FB9}"/>
    <cellStyle name="Note 2 24 2 2 16 3" xfId="13775" xr:uid="{8BB5C6F0-3333-42C4-80F0-EF5155E54C45}"/>
    <cellStyle name="Note 2 24 2 2 17" xfId="13776" xr:uid="{537506E0-DDAE-458D-ADE0-8A79DEFE9730}"/>
    <cellStyle name="Note 2 24 2 2 17 2" xfId="13777" xr:uid="{EAC90759-BB63-4F57-BA93-66E090F4A201}"/>
    <cellStyle name="Note 2 24 2 2 17 3" xfId="13778" xr:uid="{6A8AD921-669C-4BE7-AD77-E2102194D429}"/>
    <cellStyle name="Note 2 24 2 2 18" xfId="13779" xr:uid="{10CA0633-D8FA-45E2-8E3F-42977BAFC2F6}"/>
    <cellStyle name="Note 2 24 2 2 18 2" xfId="13780" xr:uid="{9D73889E-8529-4CC2-B9B3-02E7538F2A04}"/>
    <cellStyle name="Note 2 24 2 2 19" xfId="13781" xr:uid="{6911C027-6909-4593-81B9-64D527DF71A8}"/>
    <cellStyle name="Note 2 24 2 2 2" xfId="13782" xr:uid="{0B5DCAE7-117E-4288-93D1-A8CA2B2C7839}"/>
    <cellStyle name="Note 2 24 2 2 2 10" xfId="13783" xr:uid="{A668AC93-A692-4E72-BB54-2C5D0E797359}"/>
    <cellStyle name="Note 2 24 2 2 2 10 2" xfId="13784" xr:uid="{D4CF40C0-4506-4C5D-A85D-6172F219B0F8}"/>
    <cellStyle name="Note 2 24 2 2 2 10 3" xfId="13785" xr:uid="{258D429C-298D-4627-BBC9-504EDE68EA92}"/>
    <cellStyle name="Note 2 24 2 2 2 11" xfId="13786" xr:uid="{D0DD8A5E-F046-4F6D-9A7C-EBD52B1FEC1A}"/>
    <cellStyle name="Note 2 24 2 2 2 11 2" xfId="13787" xr:uid="{BCE42492-8861-4EF4-ACF0-79E661384CF2}"/>
    <cellStyle name="Note 2 24 2 2 2 11 3" xfId="13788" xr:uid="{ACA51264-3EBC-461E-89E5-9A3FCED56C7F}"/>
    <cellStyle name="Note 2 24 2 2 2 12" xfId="13789" xr:uid="{9115DBFD-F276-4816-AB7E-D7DBCB87804C}"/>
    <cellStyle name="Note 2 24 2 2 2 12 2" xfId="13790" xr:uid="{FEBD988C-BA15-4822-8B0F-A63A608AAE7F}"/>
    <cellStyle name="Note 2 24 2 2 2 12 3" xfId="13791" xr:uid="{FF5DB38B-EFCA-4D8D-B15D-3FF18C7BE8FD}"/>
    <cellStyle name="Note 2 24 2 2 2 13" xfId="13792" xr:uid="{3DBE8063-2592-4F23-8726-2416176B5521}"/>
    <cellStyle name="Note 2 24 2 2 2 13 2" xfId="13793" xr:uid="{B9217A5E-ABE3-4CF0-BAD8-04313A83A6CE}"/>
    <cellStyle name="Note 2 24 2 2 2 13 3" xfId="13794" xr:uid="{82A24303-B29D-4F28-AEF0-C788497250B8}"/>
    <cellStyle name="Note 2 24 2 2 2 14" xfId="13795" xr:uid="{F4983ED1-13A3-4F17-A556-CD7CBEE1198A}"/>
    <cellStyle name="Note 2 24 2 2 2 14 2" xfId="13796" xr:uid="{4B64AF3F-F452-40D9-ACFF-8AA161C24658}"/>
    <cellStyle name="Note 2 24 2 2 2 14 3" xfId="13797" xr:uid="{F8A713A1-0710-4C29-B5E9-4AB7E94D5957}"/>
    <cellStyle name="Note 2 24 2 2 2 15" xfId="13798" xr:uid="{0FCFEBFC-91DC-4BF6-9003-DA610FA39367}"/>
    <cellStyle name="Note 2 24 2 2 2 15 2" xfId="13799" xr:uid="{FD1A5B77-E9F6-4975-8B32-BD22335FAEAB}"/>
    <cellStyle name="Note 2 24 2 2 2 16" xfId="13800" xr:uid="{0E0D67B3-194C-4A55-8361-A296642C7167}"/>
    <cellStyle name="Note 2 24 2 2 2 2" xfId="13801" xr:uid="{561CC645-D3F9-4811-BBB3-D4571DA5186E}"/>
    <cellStyle name="Note 2 24 2 2 2 2 2" xfId="13802" xr:uid="{79AB1022-7452-4FCC-BE15-7CAFCAE984EA}"/>
    <cellStyle name="Note 2 24 2 2 2 2 3" xfId="13803" xr:uid="{10C652F6-025E-47B6-8BEE-F834E047B3CC}"/>
    <cellStyle name="Note 2 24 2 2 2 3" xfId="13804" xr:uid="{89CF0CEF-F2A6-4E9E-8B92-B07EECBF50FA}"/>
    <cellStyle name="Note 2 24 2 2 2 3 2" xfId="13805" xr:uid="{9E6AAD84-4A78-4307-9127-A24C4C0A1B21}"/>
    <cellStyle name="Note 2 24 2 2 2 3 3" xfId="13806" xr:uid="{083B136F-4ABC-4F96-B52A-D1A8CE8F6B2B}"/>
    <cellStyle name="Note 2 24 2 2 2 4" xfId="13807" xr:uid="{E2D638A3-356F-4098-A80C-EDBB7F48ECCD}"/>
    <cellStyle name="Note 2 24 2 2 2 4 2" xfId="13808" xr:uid="{FEB5779C-D97E-4535-854F-6CE0BAE09606}"/>
    <cellStyle name="Note 2 24 2 2 2 4 3" xfId="13809" xr:uid="{275E7C96-C462-42AF-A2E6-0FDD0ABD4322}"/>
    <cellStyle name="Note 2 24 2 2 2 5" xfId="13810" xr:uid="{D24543B1-CEA2-4D2C-871D-B476C6D5976A}"/>
    <cellStyle name="Note 2 24 2 2 2 5 2" xfId="13811" xr:uid="{CCCDFF6F-8EA6-4A4D-83EA-868D246014B6}"/>
    <cellStyle name="Note 2 24 2 2 2 5 3" xfId="13812" xr:uid="{4291BC47-2857-44DC-B90F-35DF3D5B3DF5}"/>
    <cellStyle name="Note 2 24 2 2 2 6" xfId="13813" xr:uid="{A3526837-E42C-415F-B4C0-53F57BC7B31F}"/>
    <cellStyle name="Note 2 24 2 2 2 6 2" xfId="13814" xr:uid="{C9A6D18A-5526-4595-99F0-AB4B4AA596A7}"/>
    <cellStyle name="Note 2 24 2 2 2 6 3" xfId="13815" xr:uid="{B2709BCB-3065-4FEC-AA12-25BD95F6B853}"/>
    <cellStyle name="Note 2 24 2 2 2 7" xfId="13816" xr:uid="{52577FB0-1C4E-4E6D-B0EB-06674C49F74E}"/>
    <cellStyle name="Note 2 24 2 2 2 7 2" xfId="13817" xr:uid="{2D58F193-EE7F-4757-9272-94808D621D4A}"/>
    <cellStyle name="Note 2 24 2 2 2 7 3" xfId="13818" xr:uid="{683BE2BC-36C6-4CF0-A139-EA1AE402573A}"/>
    <cellStyle name="Note 2 24 2 2 2 8" xfId="13819" xr:uid="{7E4060BD-617D-4FFA-945C-7CD7CE85DE28}"/>
    <cellStyle name="Note 2 24 2 2 2 8 2" xfId="13820" xr:uid="{1405EF48-F555-4897-B643-FF40B0E9C958}"/>
    <cellStyle name="Note 2 24 2 2 2 8 3" xfId="13821" xr:uid="{48F4DC19-285E-4C38-BC75-98272132C18A}"/>
    <cellStyle name="Note 2 24 2 2 2 9" xfId="13822" xr:uid="{3C9ED41E-F391-4AC2-99A7-AC53D141A24E}"/>
    <cellStyle name="Note 2 24 2 2 2 9 2" xfId="13823" xr:uid="{0698180F-6928-4B1F-8B07-615E014533F1}"/>
    <cellStyle name="Note 2 24 2 2 2 9 3" xfId="13824" xr:uid="{77C264AE-5C26-4D33-94C3-08CCAA830CB6}"/>
    <cellStyle name="Note 2 24 2 2 3" xfId="13825" xr:uid="{BE3D7759-B93D-4983-A861-FCD667107F19}"/>
    <cellStyle name="Note 2 24 2 2 3 10" xfId="13826" xr:uid="{3D2DDF00-7B7B-4F5F-AA0D-5E847BDDDE76}"/>
    <cellStyle name="Note 2 24 2 2 3 10 2" xfId="13827" xr:uid="{DF2E71BD-DF4A-42AE-A116-EFB253FD91A4}"/>
    <cellStyle name="Note 2 24 2 2 3 10 3" xfId="13828" xr:uid="{AF736406-F6B7-4350-9DEA-05C4637ADDE5}"/>
    <cellStyle name="Note 2 24 2 2 3 11" xfId="13829" xr:uid="{62EF043F-5DE6-499D-AD28-B44BB8C411E4}"/>
    <cellStyle name="Note 2 24 2 2 3 11 2" xfId="13830" xr:uid="{6C29DAF9-675E-4274-B5DB-81303D59E0DD}"/>
    <cellStyle name="Note 2 24 2 2 3 11 3" xfId="13831" xr:uid="{C9F43389-5813-40E0-B5BB-701E6EFCA826}"/>
    <cellStyle name="Note 2 24 2 2 3 12" xfId="13832" xr:uid="{E22A1EF9-0B95-4F41-91DF-45A7C7E4FCE9}"/>
    <cellStyle name="Note 2 24 2 2 3 12 2" xfId="13833" xr:uid="{839F753B-2D84-42CB-A05B-13A3316993CF}"/>
    <cellStyle name="Note 2 24 2 2 3 12 3" xfId="13834" xr:uid="{1B9EDD95-1544-4318-8D53-265E462D9175}"/>
    <cellStyle name="Note 2 24 2 2 3 13" xfId="13835" xr:uid="{B807163A-6DDF-47D7-8129-E4EF707C6A87}"/>
    <cellStyle name="Note 2 24 2 2 3 13 2" xfId="13836" xr:uid="{5EB9E83A-8634-4537-A75A-E4F02B94E93E}"/>
    <cellStyle name="Note 2 24 2 2 3 13 3" xfId="13837" xr:uid="{62354956-2EF3-4982-A127-DEF717CC1470}"/>
    <cellStyle name="Note 2 24 2 2 3 14" xfId="13838" xr:uid="{EEF5F343-40A7-47FE-A0BD-D5D59B576C5F}"/>
    <cellStyle name="Note 2 24 2 2 3 14 2" xfId="13839" xr:uid="{6C44564F-A1DE-4DD3-820F-8BCED404EF31}"/>
    <cellStyle name="Note 2 24 2 2 3 14 3" xfId="13840" xr:uid="{A54F628C-86A8-4949-BC0C-018638B29747}"/>
    <cellStyle name="Note 2 24 2 2 3 15" xfId="13841" xr:uid="{9E7EC4E7-3F9C-4880-B339-5A27E15C2B1C}"/>
    <cellStyle name="Note 2 24 2 2 3 15 2" xfId="13842" xr:uid="{47829852-A83D-45D3-A977-69F531D29699}"/>
    <cellStyle name="Note 2 24 2 2 3 16" xfId="13843" xr:uid="{39C68B9E-0891-44E1-963E-DB368AA59DF3}"/>
    <cellStyle name="Note 2 24 2 2 3 2" xfId="13844" xr:uid="{499042F1-9E16-4402-8077-52E730C5639D}"/>
    <cellStyle name="Note 2 24 2 2 3 2 2" xfId="13845" xr:uid="{12889885-BB32-4F2C-8B76-1DFB647BFC2A}"/>
    <cellStyle name="Note 2 24 2 2 3 2 3" xfId="13846" xr:uid="{E226B69F-5A31-4329-9A76-0D6928EFA2E2}"/>
    <cellStyle name="Note 2 24 2 2 3 3" xfId="13847" xr:uid="{7190BDFF-6E27-4014-B7E4-33B2DDF51A91}"/>
    <cellStyle name="Note 2 24 2 2 3 3 2" xfId="13848" xr:uid="{27C39F0A-D8C4-421A-B66D-39205990468E}"/>
    <cellStyle name="Note 2 24 2 2 3 3 3" xfId="13849" xr:uid="{B4632D85-9D5E-4C43-BF56-8F1954C3E9C5}"/>
    <cellStyle name="Note 2 24 2 2 3 4" xfId="13850" xr:uid="{149EBC6F-F00B-401D-B25F-E09B62BA7C68}"/>
    <cellStyle name="Note 2 24 2 2 3 4 2" xfId="13851" xr:uid="{412BE1C1-B9B4-45A2-8624-0B6D892A7739}"/>
    <cellStyle name="Note 2 24 2 2 3 4 3" xfId="13852" xr:uid="{2837F234-72B4-4603-9136-6A0358DD197D}"/>
    <cellStyle name="Note 2 24 2 2 3 5" xfId="13853" xr:uid="{A7B3B853-A89F-4267-992D-4604A4D9425B}"/>
    <cellStyle name="Note 2 24 2 2 3 5 2" xfId="13854" xr:uid="{95201025-148B-4DC0-91BD-DFCA636ECEDC}"/>
    <cellStyle name="Note 2 24 2 2 3 5 3" xfId="13855" xr:uid="{71EE6168-08DC-4FBF-94F4-8D84289A2191}"/>
    <cellStyle name="Note 2 24 2 2 3 6" xfId="13856" xr:uid="{DDB09B7F-3B34-4EAA-A32C-36FC764A1F46}"/>
    <cellStyle name="Note 2 24 2 2 3 6 2" xfId="13857" xr:uid="{2D593889-CACD-40A7-B90F-BE7639DC6BD3}"/>
    <cellStyle name="Note 2 24 2 2 3 6 3" xfId="13858" xr:uid="{5AF7E327-3719-4D56-989C-781CA4DA0443}"/>
    <cellStyle name="Note 2 24 2 2 3 7" xfId="13859" xr:uid="{77DE6CF9-667D-4ADE-9FB2-699BDCCA61B6}"/>
    <cellStyle name="Note 2 24 2 2 3 7 2" xfId="13860" xr:uid="{F583FCFE-C11B-4FC0-8A8A-E52BDBCF9A43}"/>
    <cellStyle name="Note 2 24 2 2 3 7 3" xfId="13861" xr:uid="{7334C4D6-70E5-425B-9897-3D3993B4EE56}"/>
    <cellStyle name="Note 2 24 2 2 3 8" xfId="13862" xr:uid="{6EC14C65-86FF-43F5-BDA8-7339BA7540FD}"/>
    <cellStyle name="Note 2 24 2 2 3 8 2" xfId="13863" xr:uid="{4163D776-F672-4390-8F2A-042DDFDBA124}"/>
    <cellStyle name="Note 2 24 2 2 3 8 3" xfId="13864" xr:uid="{67717280-C201-4F4C-BB36-36A22586CCBC}"/>
    <cellStyle name="Note 2 24 2 2 3 9" xfId="13865" xr:uid="{5587A98A-4C51-43CA-BA8C-F1D45DD80CBE}"/>
    <cellStyle name="Note 2 24 2 2 3 9 2" xfId="13866" xr:uid="{ADBDAA94-642D-469C-A95F-D1110D306AA6}"/>
    <cellStyle name="Note 2 24 2 2 3 9 3" xfId="13867" xr:uid="{0AC49FDB-4B82-48C4-9085-7C20D8F983CA}"/>
    <cellStyle name="Note 2 24 2 2 4" xfId="13868" xr:uid="{85DB76C7-DC85-443D-B9B2-6DC5B9F8DFC8}"/>
    <cellStyle name="Note 2 24 2 2 4 10" xfId="13869" xr:uid="{A28A5A6B-9D40-4191-A521-589478FA4CFB}"/>
    <cellStyle name="Note 2 24 2 2 4 10 2" xfId="13870" xr:uid="{E001770D-3C85-4598-A12B-F10F4396C0A7}"/>
    <cellStyle name="Note 2 24 2 2 4 10 3" xfId="13871" xr:uid="{7D0C3619-ADAC-4A32-9BF6-C3B12CA89112}"/>
    <cellStyle name="Note 2 24 2 2 4 11" xfId="13872" xr:uid="{C9C5D41E-EF41-4646-8006-95C28FA88609}"/>
    <cellStyle name="Note 2 24 2 2 4 11 2" xfId="13873" xr:uid="{6CE28E29-6B63-455F-924E-4F5783C3D2C5}"/>
    <cellStyle name="Note 2 24 2 2 4 11 3" xfId="13874" xr:uid="{F0935F10-B7E8-425D-B337-57B86CA205B2}"/>
    <cellStyle name="Note 2 24 2 2 4 12" xfId="13875" xr:uid="{36B902AD-E3DB-4C91-BDD0-0727EE30279B}"/>
    <cellStyle name="Note 2 24 2 2 4 12 2" xfId="13876" xr:uid="{ABF42D11-84B4-4C5D-AF76-A4E5D00ECA19}"/>
    <cellStyle name="Note 2 24 2 2 4 12 3" xfId="13877" xr:uid="{204D4373-B32E-41FF-A9F9-6B21A369F4FF}"/>
    <cellStyle name="Note 2 24 2 2 4 13" xfId="13878" xr:uid="{5ECD35E1-BFA1-4BA0-8C18-1179655E004E}"/>
    <cellStyle name="Note 2 24 2 2 4 13 2" xfId="13879" xr:uid="{84185340-0D9D-4700-AD7F-1349BCE34BA3}"/>
    <cellStyle name="Note 2 24 2 2 4 13 3" xfId="13880" xr:uid="{F09F1029-3F86-468A-8661-573C5D889A80}"/>
    <cellStyle name="Note 2 24 2 2 4 14" xfId="13881" xr:uid="{656CC793-40F7-4639-B481-B0697CDD27D2}"/>
    <cellStyle name="Note 2 24 2 2 4 14 2" xfId="13882" xr:uid="{501C7B06-9792-4DD1-817F-091A332DDD2B}"/>
    <cellStyle name="Note 2 24 2 2 4 14 3" xfId="13883" xr:uid="{7DA08AFA-FF96-4293-AEB3-8B20E7C94F35}"/>
    <cellStyle name="Note 2 24 2 2 4 15" xfId="13884" xr:uid="{45B4B26A-A3A6-42A2-AC61-915CA684A4E1}"/>
    <cellStyle name="Note 2 24 2 2 4 15 2" xfId="13885" xr:uid="{71C5D622-A1E0-4A92-842A-3FD514627A2E}"/>
    <cellStyle name="Note 2 24 2 2 4 16" xfId="13886" xr:uid="{DE12C242-D0B3-4220-A03F-9DA79BC3A7B9}"/>
    <cellStyle name="Note 2 24 2 2 4 2" xfId="13887" xr:uid="{94646CCB-CEBC-4756-88C7-C3A8F0AC7665}"/>
    <cellStyle name="Note 2 24 2 2 4 2 2" xfId="13888" xr:uid="{DFF54EDA-D74A-4F5F-8C1D-F4AED102670B}"/>
    <cellStyle name="Note 2 24 2 2 4 2 3" xfId="13889" xr:uid="{FB934E8E-AEF1-41BD-8573-0A2225392EAC}"/>
    <cellStyle name="Note 2 24 2 2 4 3" xfId="13890" xr:uid="{C14611E2-D815-4F22-97BC-A249FE092619}"/>
    <cellStyle name="Note 2 24 2 2 4 3 2" xfId="13891" xr:uid="{05716A8D-2E59-485F-AA78-933EB7F62766}"/>
    <cellStyle name="Note 2 24 2 2 4 3 3" xfId="13892" xr:uid="{290D1157-CECC-488A-AAF4-94206CE4B230}"/>
    <cellStyle name="Note 2 24 2 2 4 4" xfId="13893" xr:uid="{30492C37-7DD2-4704-80FA-CE9723D73B60}"/>
    <cellStyle name="Note 2 24 2 2 4 4 2" xfId="13894" xr:uid="{61EF8F44-491A-41F6-BCBC-9753F6DE6C6E}"/>
    <cellStyle name="Note 2 24 2 2 4 4 3" xfId="13895" xr:uid="{D1928B37-591A-4F1E-B4D0-E371245F9AC0}"/>
    <cellStyle name="Note 2 24 2 2 4 5" xfId="13896" xr:uid="{48EB0038-E81B-478D-8EB0-74F91892E0D9}"/>
    <cellStyle name="Note 2 24 2 2 4 5 2" xfId="13897" xr:uid="{B1729B59-420A-4EFF-9CCC-FB9F9CF94E44}"/>
    <cellStyle name="Note 2 24 2 2 4 5 3" xfId="13898" xr:uid="{DE46166C-94F1-4396-881B-034021F4C7F1}"/>
    <cellStyle name="Note 2 24 2 2 4 6" xfId="13899" xr:uid="{BC224751-4C2D-4B5C-83E7-84FEEBC539D5}"/>
    <cellStyle name="Note 2 24 2 2 4 6 2" xfId="13900" xr:uid="{C655C49C-2836-407A-A382-6A069CE067C0}"/>
    <cellStyle name="Note 2 24 2 2 4 6 3" xfId="13901" xr:uid="{E80513F5-694E-4746-9244-F122BA53C327}"/>
    <cellStyle name="Note 2 24 2 2 4 7" xfId="13902" xr:uid="{87CA6D3B-F8BE-4062-9E9D-1E9B23A2D448}"/>
    <cellStyle name="Note 2 24 2 2 4 7 2" xfId="13903" xr:uid="{ECF70B9B-3F63-468E-B06E-7B2595DEC369}"/>
    <cellStyle name="Note 2 24 2 2 4 7 3" xfId="13904" xr:uid="{4DBAC77F-1D71-41DF-BE70-3E2A5A2FA484}"/>
    <cellStyle name="Note 2 24 2 2 4 8" xfId="13905" xr:uid="{05C47B0D-40D0-4A38-9383-E9FC72B8F94E}"/>
    <cellStyle name="Note 2 24 2 2 4 8 2" xfId="13906" xr:uid="{6BFC6A8D-40B3-44DF-9170-706D5E2D65CA}"/>
    <cellStyle name="Note 2 24 2 2 4 8 3" xfId="13907" xr:uid="{46FD52BB-657A-40B7-A84B-B0081D6F33B7}"/>
    <cellStyle name="Note 2 24 2 2 4 9" xfId="13908" xr:uid="{1F434AE3-5820-4CE0-9D21-635ED159F203}"/>
    <cellStyle name="Note 2 24 2 2 4 9 2" xfId="13909" xr:uid="{38FB408F-98D3-45AE-9950-364E0071CE9A}"/>
    <cellStyle name="Note 2 24 2 2 4 9 3" xfId="13910" xr:uid="{A26593F9-2FF4-4551-9461-F209F3466D3B}"/>
    <cellStyle name="Note 2 24 2 2 5" xfId="13911" xr:uid="{56CDAC33-6970-41A4-82F8-082745BCB39A}"/>
    <cellStyle name="Note 2 24 2 2 5 2" xfId="13912" xr:uid="{4291CF56-07B2-49DC-90CE-5BA90DE449C6}"/>
    <cellStyle name="Note 2 24 2 2 5 3" xfId="13913" xr:uid="{1C2EC2D7-9EA1-42E2-B0E2-E72D0826F36B}"/>
    <cellStyle name="Note 2 24 2 2 6" xfId="13914" xr:uid="{E21CB2BA-C4E0-4B44-8C72-4312B01BFD9F}"/>
    <cellStyle name="Note 2 24 2 2 6 2" xfId="13915" xr:uid="{F4BD5711-83A2-4472-B675-0026619C4FF9}"/>
    <cellStyle name="Note 2 24 2 2 6 3" xfId="13916" xr:uid="{F6D1BE97-F183-4A2C-ADD5-50E01BD6AD9C}"/>
    <cellStyle name="Note 2 24 2 2 7" xfId="13917" xr:uid="{2FC9B787-9EA7-4991-BBCD-086240A2D8CF}"/>
    <cellStyle name="Note 2 24 2 2 7 2" xfId="13918" xr:uid="{E4AD443A-C444-463B-BA66-D09D0BEC6F27}"/>
    <cellStyle name="Note 2 24 2 2 7 3" xfId="13919" xr:uid="{49B63D20-0BD0-4CBC-A3B0-E66AA0706C9C}"/>
    <cellStyle name="Note 2 24 2 2 8" xfId="13920" xr:uid="{185EEB38-DC8C-42EB-BB9F-D65C219C9832}"/>
    <cellStyle name="Note 2 24 2 2 8 2" xfId="13921" xr:uid="{85E8170A-3860-40EC-AD33-AB7F213274E9}"/>
    <cellStyle name="Note 2 24 2 2 8 3" xfId="13922" xr:uid="{04DC060B-6581-467F-8271-02EDADE48A60}"/>
    <cellStyle name="Note 2 24 2 2 9" xfId="13923" xr:uid="{DC77BC20-DF9B-4577-9EE5-3D07EB6BCF3B}"/>
    <cellStyle name="Note 2 24 2 2 9 2" xfId="13924" xr:uid="{DAF24739-811E-4ABA-959B-3AFB614AAC1B}"/>
    <cellStyle name="Note 2 24 2 2 9 3" xfId="13925" xr:uid="{F0C2A9B2-8520-41B3-B593-20B643A31D78}"/>
    <cellStyle name="Note 2 24 3" xfId="13926" xr:uid="{BE1A1203-2ADA-4B93-B20E-07DC8B1CFB6A}"/>
    <cellStyle name="Note 2 24 3 10" xfId="13927" xr:uid="{0D0EAAAD-3F92-4175-B4BC-2C1A5166EF1F}"/>
    <cellStyle name="Note 2 24 3 10 2" xfId="13928" xr:uid="{AEBEF837-6332-46F1-BAD0-50347F658809}"/>
    <cellStyle name="Note 2 24 3 10 3" xfId="13929" xr:uid="{99623960-8306-4764-A8E0-00E9B3E6DB02}"/>
    <cellStyle name="Note 2 24 3 11" xfId="13930" xr:uid="{4380DBBB-C124-4BA7-8767-4E398108BEA9}"/>
    <cellStyle name="Note 2 24 3 11 2" xfId="13931" xr:uid="{0063BCFC-4A53-41AB-A4C4-36A9BAE3E35C}"/>
    <cellStyle name="Note 2 24 3 11 3" xfId="13932" xr:uid="{6496D72F-DB1A-477C-B1D8-37B5BCC25C65}"/>
    <cellStyle name="Note 2 24 3 12" xfId="13933" xr:uid="{16F6052C-E99A-4BBE-A440-554DCF2C936B}"/>
    <cellStyle name="Note 2 24 3 12 2" xfId="13934" xr:uid="{76C1AC5E-DBF1-46FB-BF78-CEF803147206}"/>
    <cellStyle name="Note 2 24 3 12 3" xfId="13935" xr:uid="{D488B892-BD19-4550-AFF5-FAA02DC39B18}"/>
    <cellStyle name="Note 2 24 3 13" xfId="13936" xr:uid="{21F33480-A0B6-4C6C-A10E-15AE18BACC64}"/>
    <cellStyle name="Note 2 24 3 13 2" xfId="13937" xr:uid="{09BB7D1A-E670-4C9D-928D-16E255FBBCE1}"/>
    <cellStyle name="Note 2 24 3 13 3" xfId="13938" xr:uid="{6D95B60F-7734-435B-93B3-9A57D4586940}"/>
    <cellStyle name="Note 2 24 3 14" xfId="13939" xr:uid="{D45FFF2C-C4EE-4772-B515-CE9947F06FA4}"/>
    <cellStyle name="Note 2 24 3 14 2" xfId="13940" xr:uid="{D5C2A767-FA18-4EE1-B4EB-983A0F0C8D19}"/>
    <cellStyle name="Note 2 24 3 14 3" xfId="13941" xr:uid="{EE411463-E831-433D-ABFF-8BC06089A01F}"/>
    <cellStyle name="Note 2 24 3 15" xfId="13942" xr:uid="{5F02B555-1F3A-4C50-A228-58A4FA5D115C}"/>
    <cellStyle name="Note 2 24 3 15 2" xfId="13943" xr:uid="{1AC79084-F6D1-4F8E-A11A-ED3FC8BD07E4}"/>
    <cellStyle name="Note 2 24 3 15 3" xfId="13944" xr:uid="{20871F0C-F79A-440C-8B16-6F692F021773}"/>
    <cellStyle name="Note 2 24 3 16" xfId="13945" xr:uid="{EC152D8A-4FC3-4044-B308-14EB06BE4F06}"/>
    <cellStyle name="Note 2 24 3 16 2" xfId="13946" xr:uid="{7C9A8F61-5807-4764-A24B-163DEE23365C}"/>
    <cellStyle name="Note 2 24 3 16 3" xfId="13947" xr:uid="{12C1FD00-5D50-4569-99EA-7F026E2077A7}"/>
    <cellStyle name="Note 2 24 3 17" xfId="13948" xr:uid="{C111938F-26A4-43C1-981C-1542DAE279B8}"/>
    <cellStyle name="Note 2 24 3 17 2" xfId="13949" xr:uid="{04F83F38-9C2C-4B6B-8A66-6A279882B686}"/>
    <cellStyle name="Note 2 24 3 17 3" xfId="13950" xr:uid="{4D48030C-6B92-4E4D-86BD-10D45A908F5A}"/>
    <cellStyle name="Note 2 24 3 18" xfId="13951" xr:uid="{8AA0BD67-61F4-4A6D-BF42-F39B520E41CC}"/>
    <cellStyle name="Note 2 24 3 18 2" xfId="13952" xr:uid="{7F0CB7B7-226C-4A9E-9308-12788614A0C5}"/>
    <cellStyle name="Note 2 24 3 19" xfId="13953" xr:uid="{FD3CDAA1-4C8E-4C1C-93BD-82E055058426}"/>
    <cellStyle name="Note 2 24 3 2" xfId="13954" xr:uid="{DDF74231-9E83-424D-B50E-E1B398D65219}"/>
    <cellStyle name="Note 2 24 3 2 10" xfId="13955" xr:uid="{93A3DDAD-34FD-46E1-8BF6-12251748E4B6}"/>
    <cellStyle name="Note 2 24 3 2 10 2" xfId="13956" xr:uid="{23F06293-A583-42D8-85B7-44D95E90E74B}"/>
    <cellStyle name="Note 2 24 3 2 10 3" xfId="13957" xr:uid="{3928BB7D-5592-463C-8A0B-CFC431289D48}"/>
    <cellStyle name="Note 2 24 3 2 11" xfId="13958" xr:uid="{4522A68F-1D03-43DD-8B1A-6669E537719B}"/>
    <cellStyle name="Note 2 24 3 2 11 2" xfId="13959" xr:uid="{A3D04283-513E-490A-9085-88A00418E6B7}"/>
    <cellStyle name="Note 2 24 3 2 11 3" xfId="13960" xr:uid="{B4CCEAF7-C133-46BD-874F-3829170FA5A5}"/>
    <cellStyle name="Note 2 24 3 2 12" xfId="13961" xr:uid="{C25004C6-2053-4391-8CFA-5B7D191F8285}"/>
    <cellStyle name="Note 2 24 3 2 12 2" xfId="13962" xr:uid="{94870BF1-E958-4D85-9C0E-CC3B00E13BB5}"/>
    <cellStyle name="Note 2 24 3 2 12 3" xfId="13963" xr:uid="{1DA1EAE7-269C-428B-B781-8CBAC12BAEE5}"/>
    <cellStyle name="Note 2 24 3 2 13" xfId="13964" xr:uid="{9C09FED0-AE7F-43F8-94EA-289BE7A4845B}"/>
    <cellStyle name="Note 2 24 3 2 13 2" xfId="13965" xr:uid="{3C13145E-29A1-47E3-95B3-741DEEC06462}"/>
    <cellStyle name="Note 2 24 3 2 13 3" xfId="13966" xr:uid="{4EFD95A7-4D23-42DA-81E5-1C144D4B5A48}"/>
    <cellStyle name="Note 2 24 3 2 14" xfId="13967" xr:uid="{F89E255B-344A-49DC-8661-2AA1E4FAED00}"/>
    <cellStyle name="Note 2 24 3 2 14 2" xfId="13968" xr:uid="{FCD6C423-3356-4E96-B574-DF76106938DB}"/>
    <cellStyle name="Note 2 24 3 2 14 3" xfId="13969" xr:uid="{0CBE6178-9A39-4138-82F9-7124DC1498A0}"/>
    <cellStyle name="Note 2 24 3 2 15" xfId="13970" xr:uid="{3067507B-0C82-4621-B461-B4F0C34279DF}"/>
    <cellStyle name="Note 2 24 3 2 15 2" xfId="13971" xr:uid="{EDBAD4ED-1D9A-48FF-83A2-C7E86FFCEA86}"/>
    <cellStyle name="Note 2 24 3 2 16" xfId="13972" xr:uid="{86B2809C-5183-4C75-822F-52101E2165A4}"/>
    <cellStyle name="Note 2 24 3 2 2" xfId="13973" xr:uid="{2F531462-4863-4FC0-AB73-456FCC5F665D}"/>
    <cellStyle name="Note 2 24 3 2 2 2" xfId="13974" xr:uid="{EE4F8544-77A2-4297-A353-E31CAB085AB2}"/>
    <cellStyle name="Note 2 24 3 2 2 3" xfId="13975" xr:uid="{D235F4EC-886F-441D-84BC-241246BE1491}"/>
    <cellStyle name="Note 2 24 3 2 3" xfId="13976" xr:uid="{F0C415A8-E094-4BDA-878B-755645A630D9}"/>
    <cellStyle name="Note 2 24 3 2 3 2" xfId="13977" xr:uid="{6BDBFE2D-79F6-41A8-9140-EB4F543F751B}"/>
    <cellStyle name="Note 2 24 3 2 3 3" xfId="13978" xr:uid="{C563F8FD-CA7B-44DA-9E52-6D3D842B60A9}"/>
    <cellStyle name="Note 2 24 3 2 4" xfId="13979" xr:uid="{B5186159-4249-4346-ACB1-C749F9A3516F}"/>
    <cellStyle name="Note 2 24 3 2 4 2" xfId="13980" xr:uid="{D0EF1D7F-9D2A-4BB4-B75E-721441ED60E8}"/>
    <cellStyle name="Note 2 24 3 2 4 3" xfId="13981" xr:uid="{D88E78AB-3878-4A53-A43F-F385F3B1B18B}"/>
    <cellStyle name="Note 2 24 3 2 5" xfId="13982" xr:uid="{7798AE62-7F40-4812-BB9D-CA7D9AA194D7}"/>
    <cellStyle name="Note 2 24 3 2 5 2" xfId="13983" xr:uid="{D9609541-5BDB-4C42-9226-97BFA215E086}"/>
    <cellStyle name="Note 2 24 3 2 5 3" xfId="13984" xr:uid="{8483B3B2-32A4-4010-B364-8529437D0631}"/>
    <cellStyle name="Note 2 24 3 2 6" xfId="13985" xr:uid="{E57D69D9-C140-4E3D-BB32-6097C76C23A9}"/>
    <cellStyle name="Note 2 24 3 2 6 2" xfId="13986" xr:uid="{BD3689D3-CF6E-45CD-ACF3-9782840699CF}"/>
    <cellStyle name="Note 2 24 3 2 6 3" xfId="13987" xr:uid="{D9CAEBB1-0165-44AC-A0F0-FF91E06B7B2B}"/>
    <cellStyle name="Note 2 24 3 2 7" xfId="13988" xr:uid="{FC65545A-1FA6-4C4E-B22E-CCB7FB0A4B38}"/>
    <cellStyle name="Note 2 24 3 2 7 2" xfId="13989" xr:uid="{0ABADBE8-D04F-4A40-8969-E4D694029999}"/>
    <cellStyle name="Note 2 24 3 2 7 3" xfId="13990" xr:uid="{EC91620A-C414-4151-8648-1ADE858C86BE}"/>
    <cellStyle name="Note 2 24 3 2 8" xfId="13991" xr:uid="{46B9F6A5-28AF-4464-A0FB-88406A98A711}"/>
    <cellStyle name="Note 2 24 3 2 8 2" xfId="13992" xr:uid="{7B713A36-59B1-48AC-AD32-3BD029073BB6}"/>
    <cellStyle name="Note 2 24 3 2 8 3" xfId="13993" xr:uid="{F826DC27-5FF9-4D45-838A-E7951FB2A792}"/>
    <cellStyle name="Note 2 24 3 2 9" xfId="13994" xr:uid="{53D8C0B9-0B31-41D9-A580-A49C1E3D0ED8}"/>
    <cellStyle name="Note 2 24 3 2 9 2" xfId="13995" xr:uid="{B8DD0DF4-EA14-41BB-B045-3DDD66E4F3AC}"/>
    <cellStyle name="Note 2 24 3 2 9 3" xfId="13996" xr:uid="{25E2DEA5-E42D-496B-8444-274B202E00A5}"/>
    <cellStyle name="Note 2 24 3 3" xfId="13997" xr:uid="{020DF4CA-31C4-4DBC-8893-CB37906CEE52}"/>
    <cellStyle name="Note 2 24 3 3 10" xfId="13998" xr:uid="{C9A17344-9E39-4F33-B208-04091223248E}"/>
    <cellStyle name="Note 2 24 3 3 10 2" xfId="13999" xr:uid="{D6992B7D-75A9-472D-B65F-2FAD2AFBE8CB}"/>
    <cellStyle name="Note 2 24 3 3 10 3" xfId="14000" xr:uid="{83B2DE4D-23E2-4107-B826-7B53FA56EED0}"/>
    <cellStyle name="Note 2 24 3 3 11" xfId="14001" xr:uid="{FA63C2FC-1687-4019-BA95-893EA5D13C7B}"/>
    <cellStyle name="Note 2 24 3 3 11 2" xfId="14002" xr:uid="{CEC4BF3E-6EEA-446B-9CAE-48FAE5825ED8}"/>
    <cellStyle name="Note 2 24 3 3 11 3" xfId="14003" xr:uid="{1472E3DB-2C99-44AB-A841-C6586B63B196}"/>
    <cellStyle name="Note 2 24 3 3 12" xfId="14004" xr:uid="{598B926F-D1E8-4816-8002-B99D8E77A775}"/>
    <cellStyle name="Note 2 24 3 3 12 2" xfId="14005" xr:uid="{62389553-3267-4430-A1EA-FE6F4AD10FFD}"/>
    <cellStyle name="Note 2 24 3 3 12 3" xfId="14006" xr:uid="{DC251445-ADC8-4FAD-884A-98DA31178622}"/>
    <cellStyle name="Note 2 24 3 3 13" xfId="14007" xr:uid="{503D3A51-A238-42CF-9A90-E147EE88A2A9}"/>
    <cellStyle name="Note 2 24 3 3 13 2" xfId="14008" xr:uid="{636B6EC9-7CD6-43CD-AC5F-3D2B9D107BCE}"/>
    <cellStyle name="Note 2 24 3 3 13 3" xfId="14009" xr:uid="{55808777-DFB3-47E8-8AAA-1AA5E8ABABD5}"/>
    <cellStyle name="Note 2 24 3 3 14" xfId="14010" xr:uid="{C7B3A8CB-2301-4F6E-BD3C-856FAEDADF93}"/>
    <cellStyle name="Note 2 24 3 3 14 2" xfId="14011" xr:uid="{07949F7D-0480-4EE7-9D6A-468722213E17}"/>
    <cellStyle name="Note 2 24 3 3 14 3" xfId="14012" xr:uid="{633A3259-5066-4DFA-B1E3-8647A1F936B6}"/>
    <cellStyle name="Note 2 24 3 3 15" xfId="14013" xr:uid="{D6D21C96-9ED7-4C42-8150-F933BC14B3D3}"/>
    <cellStyle name="Note 2 24 3 3 15 2" xfId="14014" xr:uid="{21933BCC-9DDB-4FE7-B7E3-431D1BE3C9CD}"/>
    <cellStyle name="Note 2 24 3 3 16" xfId="14015" xr:uid="{E273EB66-753A-48BC-B70B-3C52DCE8AC99}"/>
    <cellStyle name="Note 2 24 3 3 2" xfId="14016" xr:uid="{CC426F40-3F1A-49B5-A699-42EFB071F667}"/>
    <cellStyle name="Note 2 24 3 3 2 2" xfId="14017" xr:uid="{8DFF37CA-56A9-400D-B70B-285427AE1523}"/>
    <cellStyle name="Note 2 24 3 3 2 3" xfId="14018" xr:uid="{48D7AE35-CBA9-49ED-9AD0-F2C23725EA79}"/>
    <cellStyle name="Note 2 24 3 3 3" xfId="14019" xr:uid="{A7DD9642-B344-4D9D-B256-68F895566CB6}"/>
    <cellStyle name="Note 2 24 3 3 3 2" xfId="14020" xr:uid="{A7813DC5-A9CF-4ECB-BE72-58FDCD21C9B4}"/>
    <cellStyle name="Note 2 24 3 3 3 3" xfId="14021" xr:uid="{D304A335-727B-4CBF-8590-C08D68CE2E18}"/>
    <cellStyle name="Note 2 24 3 3 4" xfId="14022" xr:uid="{4F27E884-85EF-4BF3-98FE-B2666CD9250D}"/>
    <cellStyle name="Note 2 24 3 3 4 2" xfId="14023" xr:uid="{0B7356ED-B68D-4357-8CBD-0B59F6AD6C82}"/>
    <cellStyle name="Note 2 24 3 3 4 3" xfId="14024" xr:uid="{5AD4160C-37A3-4AA1-8BC5-96BE8537450B}"/>
    <cellStyle name="Note 2 24 3 3 5" xfId="14025" xr:uid="{E23F6AF1-8779-4E45-8B95-1FE1A32B0A9D}"/>
    <cellStyle name="Note 2 24 3 3 5 2" xfId="14026" xr:uid="{B2CBD2D2-05A5-4FC4-BD30-076D5A73B54A}"/>
    <cellStyle name="Note 2 24 3 3 5 3" xfId="14027" xr:uid="{64FC6801-CBC2-41E8-AA65-7E24FAB67914}"/>
    <cellStyle name="Note 2 24 3 3 6" xfId="14028" xr:uid="{B71C148F-E856-4B8F-88D8-F2B318543707}"/>
    <cellStyle name="Note 2 24 3 3 6 2" xfId="14029" xr:uid="{2ADC1612-9681-47E3-BD63-7E9CFAA6969A}"/>
    <cellStyle name="Note 2 24 3 3 6 3" xfId="14030" xr:uid="{7B11EAC3-2DC3-476D-BE6A-05D880B4163D}"/>
    <cellStyle name="Note 2 24 3 3 7" xfId="14031" xr:uid="{7E57904C-9E6F-4267-8E16-F6054BEA3944}"/>
    <cellStyle name="Note 2 24 3 3 7 2" xfId="14032" xr:uid="{12AA6576-549F-40A6-8BFA-47192855C184}"/>
    <cellStyle name="Note 2 24 3 3 7 3" xfId="14033" xr:uid="{C9313D5F-BF62-4379-B6D3-8B14850C23FA}"/>
    <cellStyle name="Note 2 24 3 3 8" xfId="14034" xr:uid="{4450CAC9-85A5-49F8-8E28-D6456C5DF231}"/>
    <cellStyle name="Note 2 24 3 3 8 2" xfId="14035" xr:uid="{C5F21E07-1E9F-42EE-9356-15627D5C9475}"/>
    <cellStyle name="Note 2 24 3 3 8 3" xfId="14036" xr:uid="{BCEFE40B-7A37-4636-98D9-3CB960248D9F}"/>
    <cellStyle name="Note 2 24 3 3 9" xfId="14037" xr:uid="{BB73927D-91CA-49E8-94A5-C5A2B449350B}"/>
    <cellStyle name="Note 2 24 3 3 9 2" xfId="14038" xr:uid="{706D01CF-0264-4ED3-A000-07D4F9EF5763}"/>
    <cellStyle name="Note 2 24 3 3 9 3" xfId="14039" xr:uid="{7012E5E4-A7D2-49BB-A420-A24B0E78879A}"/>
    <cellStyle name="Note 2 24 3 4" xfId="14040" xr:uid="{F03AD51E-B886-48A7-970D-A20CE7B3A068}"/>
    <cellStyle name="Note 2 24 3 4 10" xfId="14041" xr:uid="{7594EA74-C008-40AA-B0D3-7521E4A209F4}"/>
    <cellStyle name="Note 2 24 3 4 10 2" xfId="14042" xr:uid="{3C86681E-E069-4BB9-96EE-8429BE9BFEF9}"/>
    <cellStyle name="Note 2 24 3 4 10 3" xfId="14043" xr:uid="{EE4084B2-4D12-438A-B824-8E99D6DB4D28}"/>
    <cellStyle name="Note 2 24 3 4 11" xfId="14044" xr:uid="{69E2E716-870D-4DF2-BA02-232EE08B77E6}"/>
    <cellStyle name="Note 2 24 3 4 11 2" xfId="14045" xr:uid="{0610CC71-4968-4304-AABC-65B4B686D923}"/>
    <cellStyle name="Note 2 24 3 4 11 3" xfId="14046" xr:uid="{448FDB53-615F-433D-AF4A-1347A28739E6}"/>
    <cellStyle name="Note 2 24 3 4 12" xfId="14047" xr:uid="{6C94DBCA-52DB-444A-8F9A-E89DE9F6A89A}"/>
    <cellStyle name="Note 2 24 3 4 12 2" xfId="14048" xr:uid="{7B6226E1-7659-4ED7-8C0E-90569043CB7D}"/>
    <cellStyle name="Note 2 24 3 4 12 3" xfId="14049" xr:uid="{AD27CE50-3E4A-4B1C-91D3-2EAC7B058327}"/>
    <cellStyle name="Note 2 24 3 4 13" xfId="14050" xr:uid="{6CC6A9F7-E784-4722-BBB9-D502A5991224}"/>
    <cellStyle name="Note 2 24 3 4 13 2" xfId="14051" xr:uid="{2F07ED6D-4738-439A-8A25-C6F0994ED757}"/>
    <cellStyle name="Note 2 24 3 4 13 3" xfId="14052" xr:uid="{8B80C800-941A-4D27-B71E-7C6DA57121CA}"/>
    <cellStyle name="Note 2 24 3 4 14" xfId="14053" xr:uid="{0A7AE390-0CC0-49C7-86E6-687CCD67911F}"/>
    <cellStyle name="Note 2 24 3 4 14 2" xfId="14054" xr:uid="{5FF2A6F8-EAB4-41AF-9C3A-335945F2D440}"/>
    <cellStyle name="Note 2 24 3 4 14 3" xfId="14055" xr:uid="{8F7F750B-A180-497F-A099-0EC3F28D068B}"/>
    <cellStyle name="Note 2 24 3 4 15" xfId="14056" xr:uid="{D84591CC-039F-42EE-8D67-5348CDBE0F6C}"/>
    <cellStyle name="Note 2 24 3 4 15 2" xfId="14057" xr:uid="{40BFEC92-CE03-464E-944A-23BCCD30D8CF}"/>
    <cellStyle name="Note 2 24 3 4 16" xfId="14058" xr:uid="{73663D46-BB13-4D44-8A67-DB2A7483A5F9}"/>
    <cellStyle name="Note 2 24 3 4 2" xfId="14059" xr:uid="{2D18A3EE-17B7-491B-A2A9-3606437E368D}"/>
    <cellStyle name="Note 2 24 3 4 2 2" xfId="14060" xr:uid="{13130CD6-DB1F-419E-ADF1-D1CEE6F384B6}"/>
    <cellStyle name="Note 2 24 3 4 2 3" xfId="14061" xr:uid="{7DA45792-E981-4F38-AFE4-04FB5ED4D0A1}"/>
    <cellStyle name="Note 2 24 3 4 3" xfId="14062" xr:uid="{4544CD84-457A-4F0C-ACF7-CD340D296B29}"/>
    <cellStyle name="Note 2 24 3 4 3 2" xfId="14063" xr:uid="{2643E903-D7D9-40A9-A84B-1295D924803C}"/>
    <cellStyle name="Note 2 24 3 4 3 3" xfId="14064" xr:uid="{664BC3FF-42FD-4167-B3A2-AD41EF4D6CD4}"/>
    <cellStyle name="Note 2 24 3 4 4" xfId="14065" xr:uid="{9EE059BF-A2C2-4174-8F9A-7FE54EF98315}"/>
    <cellStyle name="Note 2 24 3 4 4 2" xfId="14066" xr:uid="{DCC53D91-C6B4-4A44-AA5D-2D3C82521437}"/>
    <cellStyle name="Note 2 24 3 4 4 3" xfId="14067" xr:uid="{9CEC22B5-316B-4822-9539-3693C27AE2F5}"/>
    <cellStyle name="Note 2 24 3 4 5" xfId="14068" xr:uid="{5FE47410-4B00-47C1-AF1B-8F5BE24FF78D}"/>
    <cellStyle name="Note 2 24 3 4 5 2" xfId="14069" xr:uid="{A70733E9-C404-44FC-AF6E-F63258481162}"/>
    <cellStyle name="Note 2 24 3 4 5 3" xfId="14070" xr:uid="{9DD7A00B-8BE5-49AB-8C63-2485D3528506}"/>
    <cellStyle name="Note 2 24 3 4 6" xfId="14071" xr:uid="{B2565980-C29C-404F-9F75-0452E2F95ABC}"/>
    <cellStyle name="Note 2 24 3 4 6 2" xfId="14072" xr:uid="{65625B13-C820-4C65-A694-3FCA617125DA}"/>
    <cellStyle name="Note 2 24 3 4 6 3" xfId="14073" xr:uid="{A7B0EAAC-5F70-46B2-9C63-A83228E82EF9}"/>
    <cellStyle name="Note 2 24 3 4 7" xfId="14074" xr:uid="{371A82A6-80CE-4887-A54D-F178CDA06C11}"/>
    <cellStyle name="Note 2 24 3 4 7 2" xfId="14075" xr:uid="{355157EC-0FB1-4BA7-A783-132236AF08E5}"/>
    <cellStyle name="Note 2 24 3 4 7 3" xfId="14076" xr:uid="{CB281832-F3BE-4DEC-9CC3-86D959695CC2}"/>
    <cellStyle name="Note 2 24 3 4 8" xfId="14077" xr:uid="{E32FD246-D564-4EBF-B866-3EBB2E6AC6B7}"/>
    <cellStyle name="Note 2 24 3 4 8 2" xfId="14078" xr:uid="{9C099DF9-3817-47C3-91D5-3A510800871D}"/>
    <cellStyle name="Note 2 24 3 4 8 3" xfId="14079" xr:uid="{CCA0AD31-BD83-4715-9DD3-B37213F05EF8}"/>
    <cellStyle name="Note 2 24 3 4 9" xfId="14080" xr:uid="{4150A61C-47EE-4242-9637-F2EF9CD48798}"/>
    <cellStyle name="Note 2 24 3 4 9 2" xfId="14081" xr:uid="{0C2B6F33-AF35-4488-946D-5AE613BDB9F3}"/>
    <cellStyle name="Note 2 24 3 4 9 3" xfId="14082" xr:uid="{ED14CA0F-2EFA-47AF-884B-410AADDC702F}"/>
    <cellStyle name="Note 2 24 3 5" xfId="14083" xr:uid="{6900A7A6-A433-41FA-93CC-F12B4350BAA7}"/>
    <cellStyle name="Note 2 24 3 5 2" xfId="14084" xr:uid="{3A239476-1329-48F2-9AFB-4DC92426F2BB}"/>
    <cellStyle name="Note 2 24 3 5 3" xfId="14085" xr:uid="{DEF848B4-7CD0-4DBB-B9E1-6352B68AD3E3}"/>
    <cellStyle name="Note 2 24 3 6" xfId="14086" xr:uid="{96519D84-CEEC-4D10-98B1-5E262E03E2C0}"/>
    <cellStyle name="Note 2 24 3 6 2" xfId="14087" xr:uid="{41D9DD6A-84E7-44CF-8D5D-126CFFAAF2A8}"/>
    <cellStyle name="Note 2 24 3 6 3" xfId="14088" xr:uid="{607EE413-3E4E-47F9-AF32-83E95B9BF745}"/>
    <cellStyle name="Note 2 24 3 7" xfId="14089" xr:uid="{03A4E1EA-EDD5-4FA9-8169-62DC1ECBB5A5}"/>
    <cellStyle name="Note 2 24 3 7 2" xfId="14090" xr:uid="{58F4DEC7-800A-4C28-AEA5-6B1149ED10A8}"/>
    <cellStyle name="Note 2 24 3 7 3" xfId="14091" xr:uid="{AF01207F-2A51-41F9-BA83-8748ED4C7FC0}"/>
    <cellStyle name="Note 2 24 3 8" xfId="14092" xr:uid="{C69E5391-B3E6-4ECC-A4CD-482314BA6EFD}"/>
    <cellStyle name="Note 2 24 3 8 2" xfId="14093" xr:uid="{6402F4AD-C5CA-4362-B354-2ED5105B5505}"/>
    <cellStyle name="Note 2 24 3 8 3" xfId="14094" xr:uid="{D2795C61-C5EC-4303-A859-5B344302FB13}"/>
    <cellStyle name="Note 2 24 3 9" xfId="14095" xr:uid="{34F86E0F-6FE3-4748-9DDC-B4E1D2AFF416}"/>
    <cellStyle name="Note 2 24 3 9 2" xfId="14096" xr:uid="{CD482F54-7133-4B8E-9E6F-D83746A99BFF}"/>
    <cellStyle name="Note 2 24 3 9 3" xfId="14097" xr:uid="{52149A71-A54F-4BCE-A5AB-8B7B1201DF1B}"/>
    <cellStyle name="Note 2 25" xfId="14098" xr:uid="{723DDD9B-30DE-4FD2-872E-EB24D145FD60}"/>
    <cellStyle name="Note 2 26" xfId="14099" xr:uid="{766C0D77-9447-443C-8989-7A475B5040E3}"/>
    <cellStyle name="Note 2 26 2" xfId="14100" xr:uid="{960F6DC3-B8F6-4F1F-8A91-C6E79B25FB9D}"/>
    <cellStyle name="Note 2 26 2 10" xfId="14101" xr:uid="{D2DEB424-AC64-46D9-9248-35DDBBC2CFBB}"/>
    <cellStyle name="Note 2 26 2 10 2" xfId="14102" xr:uid="{5BCB8032-0D0B-45A4-962B-C74B578EBC4C}"/>
    <cellStyle name="Note 2 26 2 10 3" xfId="14103" xr:uid="{10DE44AD-8536-496C-BAD3-4D97181CC732}"/>
    <cellStyle name="Note 2 26 2 11" xfId="14104" xr:uid="{E6850A3C-4CE4-419C-AF6F-EC75768A6A52}"/>
    <cellStyle name="Note 2 26 2 11 2" xfId="14105" xr:uid="{5CF30CC6-2DED-4176-AD8F-098F770273F2}"/>
    <cellStyle name="Note 2 26 2 11 3" xfId="14106" xr:uid="{8DC3EFDF-9B15-4721-BD3B-6797C1E995FA}"/>
    <cellStyle name="Note 2 26 2 12" xfId="14107" xr:uid="{2C7A5BEE-321F-47F4-BD4B-2A6971A1E500}"/>
    <cellStyle name="Note 2 26 2 12 2" xfId="14108" xr:uid="{E20324D9-139B-483B-9E44-E186B64AD7A5}"/>
    <cellStyle name="Note 2 26 2 12 3" xfId="14109" xr:uid="{81A83C02-F9F2-4EDC-8486-32460FCD6404}"/>
    <cellStyle name="Note 2 26 2 13" xfId="14110" xr:uid="{26FB4116-5BF4-4B63-85DA-393B33CC5CFC}"/>
    <cellStyle name="Note 2 26 2 13 2" xfId="14111" xr:uid="{3FAC45A2-53B4-4066-B610-11802EB4534B}"/>
    <cellStyle name="Note 2 26 2 13 3" xfId="14112" xr:uid="{8996D6BD-C816-4D80-876D-B5B9C0C5F9A2}"/>
    <cellStyle name="Note 2 26 2 14" xfId="14113" xr:uid="{048FF308-B06E-4F5F-9EAA-805F9628E742}"/>
    <cellStyle name="Note 2 26 2 14 2" xfId="14114" xr:uid="{8FF6C42C-6B45-408E-B73C-BE91CAA6AB0D}"/>
    <cellStyle name="Note 2 26 2 14 3" xfId="14115" xr:uid="{BB185904-BACB-4BB1-9E51-F25F2D276573}"/>
    <cellStyle name="Note 2 26 2 15" xfId="14116" xr:uid="{FB106189-9945-48A6-A06D-9313A0A6492D}"/>
    <cellStyle name="Note 2 26 2 15 2" xfId="14117" xr:uid="{13891D8A-9A09-400B-8B84-5E27BE3ED60E}"/>
    <cellStyle name="Note 2 26 2 15 3" xfId="14118" xr:uid="{990E397B-5B8D-468A-97C1-A345EC60536D}"/>
    <cellStyle name="Note 2 26 2 16" xfId="14119" xr:uid="{D394E42F-A633-4459-9D4C-5247011365B1}"/>
    <cellStyle name="Note 2 26 2 16 2" xfId="14120" xr:uid="{EB65EEF7-727B-4FA1-BAE0-77C8A6518594}"/>
    <cellStyle name="Note 2 26 2 16 3" xfId="14121" xr:uid="{9CF1F003-8428-45E6-9FB7-C55B3855A3DE}"/>
    <cellStyle name="Note 2 26 2 17" xfId="14122" xr:uid="{8AB816CA-AC42-4BD7-993D-6FBEFA5BB834}"/>
    <cellStyle name="Note 2 26 2 17 2" xfId="14123" xr:uid="{716E31C4-48EC-4249-AA09-BA60EAE7E0FD}"/>
    <cellStyle name="Note 2 26 2 17 3" xfId="14124" xr:uid="{AEC795EA-3404-4509-B2EB-BE706A914D85}"/>
    <cellStyle name="Note 2 26 2 18" xfId="14125" xr:uid="{8EB6D574-04EE-43DD-A9C3-7EF14DDB8B47}"/>
    <cellStyle name="Note 2 26 2 18 2" xfId="14126" xr:uid="{6B376B38-2F2A-4699-8C6B-8980759AB067}"/>
    <cellStyle name="Note 2 26 2 19" xfId="14127" xr:uid="{E4D575C2-986F-404B-8617-069C5ECE336F}"/>
    <cellStyle name="Note 2 26 2 2" xfId="14128" xr:uid="{241A55A4-6452-482E-98DC-CF6083FE773C}"/>
    <cellStyle name="Note 2 26 2 2 10" xfId="14129" xr:uid="{DEE0B033-C6C0-4775-865A-90DB661F138C}"/>
    <cellStyle name="Note 2 26 2 2 10 2" xfId="14130" xr:uid="{07E137B0-7460-403D-99BC-2FC588B8B3B0}"/>
    <cellStyle name="Note 2 26 2 2 10 3" xfId="14131" xr:uid="{D48A395C-9BF6-4A1C-AF4C-A4A955C214F0}"/>
    <cellStyle name="Note 2 26 2 2 11" xfId="14132" xr:uid="{C126F9EF-026A-42F4-BC35-ED5B7D232F8D}"/>
    <cellStyle name="Note 2 26 2 2 11 2" xfId="14133" xr:uid="{CE72966E-BB42-4619-9777-4B95D11C673E}"/>
    <cellStyle name="Note 2 26 2 2 11 3" xfId="14134" xr:uid="{1FFDDAE6-158D-4561-B6F9-92C03FE5D746}"/>
    <cellStyle name="Note 2 26 2 2 12" xfId="14135" xr:uid="{92F22EFF-D6E0-4F87-8E70-AD0C17B1B6BF}"/>
    <cellStyle name="Note 2 26 2 2 12 2" xfId="14136" xr:uid="{95AB63AA-51B0-4B12-A55C-110599193C9D}"/>
    <cellStyle name="Note 2 26 2 2 12 3" xfId="14137" xr:uid="{55484684-3B46-4761-B09E-D30C7BB86D7C}"/>
    <cellStyle name="Note 2 26 2 2 13" xfId="14138" xr:uid="{DDF12BC1-7672-4235-BBEA-35609C8A26AF}"/>
    <cellStyle name="Note 2 26 2 2 13 2" xfId="14139" xr:uid="{38014655-E103-4046-BAAA-97123ECA6E9F}"/>
    <cellStyle name="Note 2 26 2 2 13 3" xfId="14140" xr:uid="{16E42620-2AD1-4671-ADDF-8007EA7B474F}"/>
    <cellStyle name="Note 2 26 2 2 14" xfId="14141" xr:uid="{80CC37FA-669F-4141-BA5F-EEDB545D83D2}"/>
    <cellStyle name="Note 2 26 2 2 14 2" xfId="14142" xr:uid="{FA60AE18-DA21-4747-A8F3-993AFBF0544B}"/>
    <cellStyle name="Note 2 26 2 2 14 3" xfId="14143" xr:uid="{0E9031AC-48CD-463C-986D-09E26CB2B3A3}"/>
    <cellStyle name="Note 2 26 2 2 15" xfId="14144" xr:uid="{EC4AC0AC-54F5-4B8E-A546-28C81FD99449}"/>
    <cellStyle name="Note 2 26 2 2 15 2" xfId="14145" xr:uid="{C0A35E2D-8F54-4398-83E9-DFD799B0DC86}"/>
    <cellStyle name="Note 2 26 2 2 16" xfId="14146" xr:uid="{4AF54D32-3D22-4A8D-A120-A82DAE425A30}"/>
    <cellStyle name="Note 2 26 2 2 2" xfId="14147" xr:uid="{6FCB16E9-7D65-44A8-A137-944BA1EC26F0}"/>
    <cellStyle name="Note 2 26 2 2 2 2" xfId="14148" xr:uid="{11344F8B-F720-4C0B-B9C1-E0022074BD01}"/>
    <cellStyle name="Note 2 26 2 2 2 3" xfId="14149" xr:uid="{C8A6DF1A-CAD8-462E-BE1D-5DEF430B9484}"/>
    <cellStyle name="Note 2 26 2 2 3" xfId="14150" xr:uid="{D722FF30-CC23-45CA-8A68-4C75F328CC93}"/>
    <cellStyle name="Note 2 26 2 2 3 2" xfId="14151" xr:uid="{D4ADFEED-DFAD-47E9-90C4-6CE1565BD8D5}"/>
    <cellStyle name="Note 2 26 2 2 3 3" xfId="14152" xr:uid="{678CA4B5-3FC8-43D6-8DD4-F1E23EC3A077}"/>
    <cellStyle name="Note 2 26 2 2 4" xfId="14153" xr:uid="{F3C6CE42-29A8-4325-A15E-C1D8CA948AB8}"/>
    <cellStyle name="Note 2 26 2 2 4 2" xfId="14154" xr:uid="{97F858FA-5664-4D1B-832E-6DD2EB447A6F}"/>
    <cellStyle name="Note 2 26 2 2 4 3" xfId="14155" xr:uid="{CE1C6D6C-74A4-457F-8DA5-1AAB9D73AE69}"/>
    <cellStyle name="Note 2 26 2 2 5" xfId="14156" xr:uid="{DE934581-2BBF-4C80-B1E4-57604F921211}"/>
    <cellStyle name="Note 2 26 2 2 5 2" xfId="14157" xr:uid="{06A57878-29D3-4A82-BEE7-BEEF608B0D70}"/>
    <cellStyle name="Note 2 26 2 2 5 3" xfId="14158" xr:uid="{07759E07-2B24-46D3-95BB-EE535747CD5A}"/>
    <cellStyle name="Note 2 26 2 2 6" xfId="14159" xr:uid="{CCAB869D-9354-4DC5-BDD8-C6A5D41BB243}"/>
    <cellStyle name="Note 2 26 2 2 6 2" xfId="14160" xr:uid="{9292D7E0-C2BB-460E-A256-88BDA49189B1}"/>
    <cellStyle name="Note 2 26 2 2 6 3" xfId="14161" xr:uid="{73F20B00-6799-48F6-8523-B1DBD9091ECA}"/>
    <cellStyle name="Note 2 26 2 2 7" xfId="14162" xr:uid="{00700255-F0B0-4896-A93E-84A31FD58695}"/>
    <cellStyle name="Note 2 26 2 2 7 2" xfId="14163" xr:uid="{484983F5-CC39-46E0-8F7F-687A45524BCF}"/>
    <cellStyle name="Note 2 26 2 2 7 3" xfId="14164" xr:uid="{831899BD-C51D-47A6-8AA2-35B8F32B4606}"/>
    <cellStyle name="Note 2 26 2 2 8" xfId="14165" xr:uid="{10A166CA-0205-45A3-81EB-41CEB07D6B4B}"/>
    <cellStyle name="Note 2 26 2 2 8 2" xfId="14166" xr:uid="{A6A01080-4AA1-43AB-B8ED-EA54EAE63FE1}"/>
    <cellStyle name="Note 2 26 2 2 8 3" xfId="14167" xr:uid="{722AD33A-7FBB-49DB-B2B0-D6B8679F474D}"/>
    <cellStyle name="Note 2 26 2 2 9" xfId="14168" xr:uid="{02DFF989-45B4-46D5-8477-BD30CE82340C}"/>
    <cellStyle name="Note 2 26 2 2 9 2" xfId="14169" xr:uid="{CD045598-142E-4581-9E6A-CD0F866388F8}"/>
    <cellStyle name="Note 2 26 2 2 9 3" xfId="14170" xr:uid="{662ABF13-F256-45EB-B1FA-E7D0F3C30527}"/>
    <cellStyle name="Note 2 26 2 3" xfId="14171" xr:uid="{6C511D43-4DFB-408F-9683-653B35912465}"/>
    <cellStyle name="Note 2 26 2 3 10" xfId="14172" xr:uid="{C1960CB5-ABAB-425D-93AF-68341E6E6005}"/>
    <cellStyle name="Note 2 26 2 3 10 2" xfId="14173" xr:uid="{224A6A28-8C1D-40CE-A494-09B3E5C4DE47}"/>
    <cellStyle name="Note 2 26 2 3 10 3" xfId="14174" xr:uid="{43FAF6C9-8420-4F04-86BF-B4A01491018B}"/>
    <cellStyle name="Note 2 26 2 3 11" xfId="14175" xr:uid="{6804B882-BBEC-4171-A912-90CFB3C91481}"/>
    <cellStyle name="Note 2 26 2 3 11 2" xfId="14176" xr:uid="{0E2E2914-DF94-425E-9626-7796C16D254D}"/>
    <cellStyle name="Note 2 26 2 3 11 3" xfId="14177" xr:uid="{162CA8E3-B12A-4E0A-B600-8905D1E1E22F}"/>
    <cellStyle name="Note 2 26 2 3 12" xfId="14178" xr:uid="{B3A974AD-40E7-4D4F-84B2-C46B1BB30458}"/>
    <cellStyle name="Note 2 26 2 3 12 2" xfId="14179" xr:uid="{CDC0701D-6DF6-4627-BAD0-B473634F200E}"/>
    <cellStyle name="Note 2 26 2 3 12 3" xfId="14180" xr:uid="{D6A015E1-0988-42A5-AE0D-69EADEB3E3C3}"/>
    <cellStyle name="Note 2 26 2 3 13" xfId="14181" xr:uid="{7272FFA9-AF14-43E4-A62D-AD35255338FF}"/>
    <cellStyle name="Note 2 26 2 3 13 2" xfId="14182" xr:uid="{47FDC270-DC1C-42F0-BF30-A9659F92B18F}"/>
    <cellStyle name="Note 2 26 2 3 13 3" xfId="14183" xr:uid="{30C85FB7-EC15-4C08-9FB0-D6854AB7B46C}"/>
    <cellStyle name="Note 2 26 2 3 14" xfId="14184" xr:uid="{3E537311-B962-4EE2-8599-54F81FBDFF0B}"/>
    <cellStyle name="Note 2 26 2 3 14 2" xfId="14185" xr:uid="{D128D67D-D46A-45C4-BF82-9DCD491CA6C3}"/>
    <cellStyle name="Note 2 26 2 3 14 3" xfId="14186" xr:uid="{695335FA-51F2-4377-A931-4751C0CA42FD}"/>
    <cellStyle name="Note 2 26 2 3 15" xfId="14187" xr:uid="{504D7FF1-C00E-4E08-A12E-A19C7E290E1A}"/>
    <cellStyle name="Note 2 26 2 3 15 2" xfId="14188" xr:uid="{4C64993B-AAA0-4CBF-85B6-B936DF425A40}"/>
    <cellStyle name="Note 2 26 2 3 16" xfId="14189" xr:uid="{C62D0470-71CC-43D5-8903-9A37666D2181}"/>
    <cellStyle name="Note 2 26 2 3 2" xfId="14190" xr:uid="{6DBB12DC-D1FA-43C7-A113-267EEF77CE85}"/>
    <cellStyle name="Note 2 26 2 3 2 2" xfId="14191" xr:uid="{7729A7D4-FC8F-4E8B-AFBE-8D6EF24BF522}"/>
    <cellStyle name="Note 2 26 2 3 2 3" xfId="14192" xr:uid="{EADA7EC2-33E7-4EFF-86A5-2A738D8ACD25}"/>
    <cellStyle name="Note 2 26 2 3 3" xfId="14193" xr:uid="{B6A33EE9-18BA-48E8-AD9E-9B968D5D98F2}"/>
    <cellStyle name="Note 2 26 2 3 3 2" xfId="14194" xr:uid="{8CC70455-A346-40D3-BC2C-FEA72DA2FC6F}"/>
    <cellStyle name="Note 2 26 2 3 3 3" xfId="14195" xr:uid="{7FFC805F-BB52-4B63-A11E-F67BEE595DD1}"/>
    <cellStyle name="Note 2 26 2 3 4" xfId="14196" xr:uid="{DADF22BC-F598-430B-9D2B-A93E16840EB0}"/>
    <cellStyle name="Note 2 26 2 3 4 2" xfId="14197" xr:uid="{4B671585-28D6-490F-AFA2-0EAEB0494EFC}"/>
    <cellStyle name="Note 2 26 2 3 4 3" xfId="14198" xr:uid="{FAEE9C9A-DEA3-4E29-A63F-7A5FB2FB76F1}"/>
    <cellStyle name="Note 2 26 2 3 5" xfId="14199" xr:uid="{32B21ACB-C33E-45CC-B61C-1C83B8DB5CA0}"/>
    <cellStyle name="Note 2 26 2 3 5 2" xfId="14200" xr:uid="{6EDA16C8-B16B-421F-88F3-75514294CD13}"/>
    <cellStyle name="Note 2 26 2 3 5 3" xfId="14201" xr:uid="{306CF17B-98DE-4CC6-AB6B-434FC2D04C55}"/>
    <cellStyle name="Note 2 26 2 3 6" xfId="14202" xr:uid="{150B5439-5685-4BC0-88A2-9A759D00CE19}"/>
    <cellStyle name="Note 2 26 2 3 6 2" xfId="14203" xr:uid="{DC0CFB9F-A9F1-49BE-9735-054116997206}"/>
    <cellStyle name="Note 2 26 2 3 6 3" xfId="14204" xr:uid="{2612FFF3-0260-4B41-A16E-808864266B98}"/>
    <cellStyle name="Note 2 26 2 3 7" xfId="14205" xr:uid="{477A606E-9A00-410E-9D41-A5D515A8DD68}"/>
    <cellStyle name="Note 2 26 2 3 7 2" xfId="14206" xr:uid="{F416B768-4D4F-47D5-924B-DF48A1342DFB}"/>
    <cellStyle name="Note 2 26 2 3 7 3" xfId="14207" xr:uid="{F62B4475-F2D5-451D-ACA3-BA56BF7680B2}"/>
    <cellStyle name="Note 2 26 2 3 8" xfId="14208" xr:uid="{D90A09EC-DD23-4F78-A298-9B473AA84CB8}"/>
    <cellStyle name="Note 2 26 2 3 8 2" xfId="14209" xr:uid="{9B6A720D-6568-4657-9371-5E154CE4B2FC}"/>
    <cellStyle name="Note 2 26 2 3 8 3" xfId="14210" xr:uid="{E40B0DD9-82B4-4DE8-8D66-763D07295B3A}"/>
    <cellStyle name="Note 2 26 2 3 9" xfId="14211" xr:uid="{7739D558-8B93-4CC3-8168-A9E985F35507}"/>
    <cellStyle name="Note 2 26 2 3 9 2" xfId="14212" xr:uid="{919ABD96-3644-4541-9CB0-6024002E733F}"/>
    <cellStyle name="Note 2 26 2 3 9 3" xfId="14213" xr:uid="{004D025B-9073-4AED-AAED-B60AB91D8C1F}"/>
    <cellStyle name="Note 2 26 2 4" xfId="14214" xr:uid="{1699F309-B927-4437-A09A-68D4B42CE538}"/>
    <cellStyle name="Note 2 26 2 4 10" xfId="14215" xr:uid="{F68F2CDF-C965-4536-BEFA-CAA1CAE54A23}"/>
    <cellStyle name="Note 2 26 2 4 10 2" xfId="14216" xr:uid="{F051EA7B-8CC1-4D76-8CBC-B4B68EB9A2A3}"/>
    <cellStyle name="Note 2 26 2 4 10 3" xfId="14217" xr:uid="{4A5CDD19-73D9-4EE6-A96B-747839641DD2}"/>
    <cellStyle name="Note 2 26 2 4 11" xfId="14218" xr:uid="{273CF4EC-7F7C-422F-9284-EA2EE0AB0ECB}"/>
    <cellStyle name="Note 2 26 2 4 11 2" xfId="14219" xr:uid="{9FFEDEED-960E-45E1-A752-1CED6CB5B806}"/>
    <cellStyle name="Note 2 26 2 4 11 3" xfId="14220" xr:uid="{FC115F9D-0F72-445E-A0E1-7B3769F4E09C}"/>
    <cellStyle name="Note 2 26 2 4 12" xfId="14221" xr:uid="{1B7E7888-236E-4B2C-AF95-E1379920A78C}"/>
    <cellStyle name="Note 2 26 2 4 12 2" xfId="14222" xr:uid="{FA1FB043-3A28-4383-B9F5-CBF8E676A4CA}"/>
    <cellStyle name="Note 2 26 2 4 12 3" xfId="14223" xr:uid="{D9E2455A-E21B-494D-9942-D5A8E56739F9}"/>
    <cellStyle name="Note 2 26 2 4 13" xfId="14224" xr:uid="{DBE99699-DA19-4F93-A6AF-861DA62D59FC}"/>
    <cellStyle name="Note 2 26 2 4 13 2" xfId="14225" xr:uid="{FF9E05D4-8D5A-4C4C-B16D-BAFF5646359C}"/>
    <cellStyle name="Note 2 26 2 4 13 3" xfId="14226" xr:uid="{800C9926-FE94-47A5-A94B-BEBE97A4B624}"/>
    <cellStyle name="Note 2 26 2 4 14" xfId="14227" xr:uid="{87D88375-924C-4AB4-B76F-B8A198B147AA}"/>
    <cellStyle name="Note 2 26 2 4 14 2" xfId="14228" xr:uid="{AEF5BD26-B308-46F6-90C4-A34DE269E380}"/>
    <cellStyle name="Note 2 26 2 4 14 3" xfId="14229" xr:uid="{C943CFE4-10F3-44AD-A6CD-2F2D0E4355D5}"/>
    <cellStyle name="Note 2 26 2 4 15" xfId="14230" xr:uid="{5B633F5C-FDC8-4BD9-87AF-583361A99171}"/>
    <cellStyle name="Note 2 26 2 4 15 2" xfId="14231" xr:uid="{6BB4A649-AD3B-4A3E-9996-2EA86426FD3F}"/>
    <cellStyle name="Note 2 26 2 4 16" xfId="14232" xr:uid="{F6A33AE3-373D-4B77-9BBD-904FAEB9D008}"/>
    <cellStyle name="Note 2 26 2 4 2" xfId="14233" xr:uid="{1908D52D-03FE-437C-9D0E-C89D11E4AF10}"/>
    <cellStyle name="Note 2 26 2 4 2 2" xfId="14234" xr:uid="{C167E23B-5835-4481-A5B8-7C235F7400BB}"/>
    <cellStyle name="Note 2 26 2 4 2 3" xfId="14235" xr:uid="{BBBE6A62-7CDB-42D5-840D-CB6BAFDD2F7C}"/>
    <cellStyle name="Note 2 26 2 4 3" xfId="14236" xr:uid="{A3B4B323-79AC-474B-8EBE-5715BCA4091F}"/>
    <cellStyle name="Note 2 26 2 4 3 2" xfId="14237" xr:uid="{5923A9BC-A1F7-45ED-9408-0E8EBFE7493E}"/>
    <cellStyle name="Note 2 26 2 4 3 3" xfId="14238" xr:uid="{008253DA-43F7-455A-9ABE-ECFC013B5189}"/>
    <cellStyle name="Note 2 26 2 4 4" xfId="14239" xr:uid="{E8A94FFB-7FBA-4C99-A58A-DBBD03F306DF}"/>
    <cellStyle name="Note 2 26 2 4 4 2" xfId="14240" xr:uid="{2C271712-30B3-4A44-A27F-6B985A922D4E}"/>
    <cellStyle name="Note 2 26 2 4 4 3" xfId="14241" xr:uid="{1DDD6435-3947-4771-A387-4D0113A01130}"/>
    <cellStyle name="Note 2 26 2 4 5" xfId="14242" xr:uid="{CDCB5781-4415-4229-82D4-B533CF8DEC93}"/>
    <cellStyle name="Note 2 26 2 4 5 2" xfId="14243" xr:uid="{945BE94B-6974-4101-A557-BEEC0328F69D}"/>
    <cellStyle name="Note 2 26 2 4 5 3" xfId="14244" xr:uid="{B7DC4CD4-F2F9-4D06-94A7-1429756B671F}"/>
    <cellStyle name="Note 2 26 2 4 6" xfId="14245" xr:uid="{4756BDC5-4419-47BD-917E-2701E49E3B35}"/>
    <cellStyle name="Note 2 26 2 4 6 2" xfId="14246" xr:uid="{717BBD96-5C45-458D-B93D-0CBB5B0123A6}"/>
    <cellStyle name="Note 2 26 2 4 6 3" xfId="14247" xr:uid="{38D7C4F7-63D5-4A14-A9A7-A6381DACA97B}"/>
    <cellStyle name="Note 2 26 2 4 7" xfId="14248" xr:uid="{3C7697D7-28EE-4580-8E41-9B7401C64892}"/>
    <cellStyle name="Note 2 26 2 4 7 2" xfId="14249" xr:uid="{3727AE93-0604-4597-913D-3F557FA7FF2B}"/>
    <cellStyle name="Note 2 26 2 4 7 3" xfId="14250" xr:uid="{550E0BF9-E2A1-452A-8C71-404B2F2F1F02}"/>
    <cellStyle name="Note 2 26 2 4 8" xfId="14251" xr:uid="{68F5C727-F78A-4420-B564-39A6CA3AA9BE}"/>
    <cellStyle name="Note 2 26 2 4 8 2" xfId="14252" xr:uid="{B58D02E5-EC31-42B1-9615-36A3694DAFDB}"/>
    <cellStyle name="Note 2 26 2 4 8 3" xfId="14253" xr:uid="{E1DEE11B-AF1F-43CD-AB4E-BCCE86395090}"/>
    <cellStyle name="Note 2 26 2 4 9" xfId="14254" xr:uid="{AD7DB64D-1000-41BB-9D00-8B79AB4B6E0D}"/>
    <cellStyle name="Note 2 26 2 4 9 2" xfId="14255" xr:uid="{B225CD0B-8446-4B3F-A8ED-2B30793A0D40}"/>
    <cellStyle name="Note 2 26 2 4 9 3" xfId="14256" xr:uid="{CE5B63CB-1C9F-4963-806B-6A91ED97C9A6}"/>
    <cellStyle name="Note 2 26 2 5" xfId="14257" xr:uid="{A2514C89-B642-4161-895B-8C193FC322DF}"/>
    <cellStyle name="Note 2 26 2 5 2" xfId="14258" xr:uid="{8B6D554E-BF11-4150-BBB4-DAF39627E3DC}"/>
    <cellStyle name="Note 2 26 2 5 3" xfId="14259" xr:uid="{B72010F3-C75F-4439-9150-6F63F49B5932}"/>
    <cellStyle name="Note 2 26 2 6" xfId="14260" xr:uid="{FD7FF0C7-6A48-4B0A-9556-A2B38C81F409}"/>
    <cellStyle name="Note 2 26 2 6 2" xfId="14261" xr:uid="{3E586DA5-64C2-4C7D-9ABB-0D113B9DA434}"/>
    <cellStyle name="Note 2 26 2 6 3" xfId="14262" xr:uid="{F54AE3AD-7937-4BE1-BCDF-AAD171868677}"/>
    <cellStyle name="Note 2 26 2 7" xfId="14263" xr:uid="{D0D240E6-2BF4-4200-BBCF-B0ECDD179045}"/>
    <cellStyle name="Note 2 26 2 7 2" xfId="14264" xr:uid="{0384BEB8-E97A-4B98-9C0F-2D526F8C50DB}"/>
    <cellStyle name="Note 2 26 2 7 3" xfId="14265" xr:uid="{63263CE4-4E15-45D9-A62B-4F44103540AC}"/>
    <cellStyle name="Note 2 26 2 8" xfId="14266" xr:uid="{CA43F722-5E27-45D6-9903-856EC1029FF1}"/>
    <cellStyle name="Note 2 26 2 8 2" xfId="14267" xr:uid="{55964AED-A091-4012-B1BC-22366A2D2D0B}"/>
    <cellStyle name="Note 2 26 2 8 3" xfId="14268" xr:uid="{1C965A51-EC9C-4651-B62E-C4A7C7E6C9CE}"/>
    <cellStyle name="Note 2 26 2 9" xfId="14269" xr:uid="{429EE0B6-5ACD-4514-A19B-1433337018F9}"/>
    <cellStyle name="Note 2 26 2 9 2" xfId="14270" xr:uid="{DB07B384-6FEF-4FCF-8DF1-281538EFE9C7}"/>
    <cellStyle name="Note 2 26 2 9 3" xfId="14271" xr:uid="{D9B97F54-4F9C-4F9E-847A-BECED52651C1}"/>
    <cellStyle name="Note 2 27" xfId="14272" xr:uid="{4D348DB7-BE07-44A2-A568-033F685980B7}"/>
    <cellStyle name="Note 2 28" xfId="14273" xr:uid="{2A514084-239A-48D7-9714-07F245BD54F7}"/>
    <cellStyle name="Note 2 28 10" xfId="14274" xr:uid="{E08E50F5-57DE-4A74-9938-E43CDB7564DD}"/>
    <cellStyle name="Note 2 28 10 2" xfId="14275" xr:uid="{0F320C73-883C-441A-A2EE-9DF92FC663BC}"/>
    <cellStyle name="Note 2 28 10 3" xfId="14276" xr:uid="{5A093416-F184-405C-A5D8-860553529BCE}"/>
    <cellStyle name="Note 2 28 11" xfId="14277" xr:uid="{FAD9AF27-5A47-4403-8069-5295B84CCDC6}"/>
    <cellStyle name="Note 2 28 11 2" xfId="14278" xr:uid="{F0D82CAA-7ED4-4B13-964B-D31A7BBAD1E7}"/>
    <cellStyle name="Note 2 28 11 3" xfId="14279" xr:uid="{FCB65CD8-4FB1-4A9C-9280-FF1DCB61D748}"/>
    <cellStyle name="Note 2 28 12" xfId="14280" xr:uid="{635B7DD9-46B5-4FE1-BF2F-C97AE1D6C149}"/>
    <cellStyle name="Note 2 28 12 2" xfId="14281" xr:uid="{A13799A8-7026-467A-B68A-BF56EB5CB567}"/>
    <cellStyle name="Note 2 28 12 3" xfId="14282" xr:uid="{5FEA9A2A-D349-42F9-8AF4-E0EB2EFF1D12}"/>
    <cellStyle name="Note 2 28 13" xfId="14283" xr:uid="{E5A646D8-7041-42FC-AE57-606266EDC6D7}"/>
    <cellStyle name="Note 2 28 13 2" xfId="14284" xr:uid="{77FC3F99-B546-4F1E-A810-C1B74092D532}"/>
    <cellStyle name="Note 2 28 13 3" xfId="14285" xr:uid="{710E9AE1-51A8-4C6E-8523-A68EC50058B3}"/>
    <cellStyle name="Note 2 28 14" xfId="14286" xr:uid="{8E24B486-48FB-42B4-8825-D9356F47FDD7}"/>
    <cellStyle name="Note 2 28 14 2" xfId="14287" xr:uid="{5FFDE643-6227-4388-B74C-EEC18D0DA7EA}"/>
    <cellStyle name="Note 2 28 14 3" xfId="14288" xr:uid="{26812684-A9D2-47BD-A14F-E7CC121D96EE}"/>
    <cellStyle name="Note 2 28 15" xfId="14289" xr:uid="{F992E7E6-FE03-4910-AB4F-74F448F9B071}"/>
    <cellStyle name="Note 2 28 15 2" xfId="14290" xr:uid="{24129FDB-4CD6-4A94-A964-3B8A8D694E13}"/>
    <cellStyle name="Note 2 28 15 3" xfId="14291" xr:uid="{132A8D34-CE8A-43DF-944A-3D2458D650A4}"/>
    <cellStyle name="Note 2 28 16" xfId="14292" xr:uid="{3D14232F-05D2-469D-8437-0EBA7A88E40B}"/>
    <cellStyle name="Note 2 28 16 2" xfId="14293" xr:uid="{CB760A12-8F86-41AA-A963-12601640186A}"/>
    <cellStyle name="Note 2 28 16 3" xfId="14294" xr:uid="{99399D09-51F8-4695-A80F-F4C135722132}"/>
    <cellStyle name="Note 2 28 17" xfId="14295" xr:uid="{BCFCF28C-59DB-4FA7-940A-15287C8F6AC5}"/>
    <cellStyle name="Note 2 28 17 2" xfId="14296" xr:uid="{035E35AE-ACDE-4FC5-B3D8-B86DBCA5C51C}"/>
    <cellStyle name="Note 2 28 17 3" xfId="14297" xr:uid="{694846C5-8B2B-4F32-8039-6FDDD8CE0CA6}"/>
    <cellStyle name="Note 2 28 18" xfId="14298" xr:uid="{5F76D351-07FF-4C3C-9F3E-D8AB4FD3371F}"/>
    <cellStyle name="Note 2 28 18 2" xfId="14299" xr:uid="{DA3799CE-2A92-4EB0-80F2-0223F4673918}"/>
    <cellStyle name="Note 2 28 19" xfId="14300" xr:uid="{4ACA229D-41A5-42E2-8425-079AF30B93D3}"/>
    <cellStyle name="Note 2 28 2" xfId="14301" xr:uid="{B56FA560-1122-44F0-997F-7433B12DBACA}"/>
    <cellStyle name="Note 2 28 2 10" xfId="14302" xr:uid="{A5217B8F-C43E-4E28-A48F-D5A1AAA96208}"/>
    <cellStyle name="Note 2 28 2 10 2" xfId="14303" xr:uid="{8F350374-2009-4E70-BCBC-30389E23B243}"/>
    <cellStyle name="Note 2 28 2 10 3" xfId="14304" xr:uid="{52B248AE-93A5-4EB4-9D7F-3B034FFEF4AE}"/>
    <cellStyle name="Note 2 28 2 11" xfId="14305" xr:uid="{3F4E4207-E227-46C4-86F2-C964F03FEED4}"/>
    <cellStyle name="Note 2 28 2 11 2" xfId="14306" xr:uid="{3C97B430-DFC7-4B6F-BF0B-9A359ED44478}"/>
    <cellStyle name="Note 2 28 2 11 3" xfId="14307" xr:uid="{4D953AC0-8CB5-4EC9-8A68-2102DFF53537}"/>
    <cellStyle name="Note 2 28 2 12" xfId="14308" xr:uid="{D2402643-D0C4-417E-980B-C6F2E6A0A144}"/>
    <cellStyle name="Note 2 28 2 12 2" xfId="14309" xr:uid="{B5935020-9218-43CD-90E6-6C782BCCD53F}"/>
    <cellStyle name="Note 2 28 2 12 3" xfId="14310" xr:uid="{B0DF50A5-252B-415F-A402-3B2B5054C385}"/>
    <cellStyle name="Note 2 28 2 13" xfId="14311" xr:uid="{55E854DC-3E3A-4FA2-8769-04C2EC3E7FCE}"/>
    <cellStyle name="Note 2 28 2 13 2" xfId="14312" xr:uid="{C07495E3-945C-4C2C-BA69-406BF618E553}"/>
    <cellStyle name="Note 2 28 2 13 3" xfId="14313" xr:uid="{18F50CFA-89D2-4B4E-A1C4-A0E98577ED48}"/>
    <cellStyle name="Note 2 28 2 14" xfId="14314" xr:uid="{6F07A73F-8C04-435E-9CCD-5F55083325F1}"/>
    <cellStyle name="Note 2 28 2 14 2" xfId="14315" xr:uid="{C061DA0D-9A08-46DF-B142-E7F76DC152B7}"/>
    <cellStyle name="Note 2 28 2 14 3" xfId="14316" xr:uid="{21CC1F53-9590-4338-A639-F5B05FAADCDE}"/>
    <cellStyle name="Note 2 28 2 15" xfId="14317" xr:uid="{228765CC-E4D7-4B21-8983-E308B30267A1}"/>
    <cellStyle name="Note 2 28 2 15 2" xfId="14318" xr:uid="{4026745E-2E56-477C-AECF-4D78D9947817}"/>
    <cellStyle name="Note 2 28 2 16" xfId="14319" xr:uid="{DFDEECBE-A616-4549-9B41-7B2F60FEE623}"/>
    <cellStyle name="Note 2 28 2 2" xfId="14320" xr:uid="{4695C21C-4DE4-472C-A97B-9BF4F63A4B2E}"/>
    <cellStyle name="Note 2 28 2 2 2" xfId="14321" xr:uid="{D8DF82E6-36F9-435A-92F5-700840C62AF6}"/>
    <cellStyle name="Note 2 28 2 2 3" xfId="14322" xr:uid="{D8C821B4-FC66-4E90-BF3A-57EDDA265962}"/>
    <cellStyle name="Note 2 28 2 3" xfId="14323" xr:uid="{8BE0EC91-4242-4B15-B0DB-288307A522EF}"/>
    <cellStyle name="Note 2 28 2 3 2" xfId="14324" xr:uid="{4E262F23-DA9B-4F94-8654-77C2EBB02F55}"/>
    <cellStyle name="Note 2 28 2 3 3" xfId="14325" xr:uid="{E4A1B29F-717F-4DEA-A1EE-78E5F1C1D228}"/>
    <cellStyle name="Note 2 28 2 4" xfId="14326" xr:uid="{B6C8F45A-21C9-4E67-B581-538B1DF2024E}"/>
    <cellStyle name="Note 2 28 2 4 2" xfId="14327" xr:uid="{E2D54BE3-3766-4A7D-AA08-3DCF88317EA6}"/>
    <cellStyle name="Note 2 28 2 4 3" xfId="14328" xr:uid="{B89A6892-B8F8-4289-B1B6-51CFD07BFCBC}"/>
    <cellStyle name="Note 2 28 2 5" xfId="14329" xr:uid="{E407C48C-E4A9-44A5-8FC2-5168D1B12275}"/>
    <cellStyle name="Note 2 28 2 5 2" xfId="14330" xr:uid="{3FABC19C-D071-4BA7-A472-018B482C37C9}"/>
    <cellStyle name="Note 2 28 2 5 3" xfId="14331" xr:uid="{73A3E70A-55A6-440E-B416-2539F2B3E54C}"/>
    <cellStyle name="Note 2 28 2 6" xfId="14332" xr:uid="{6328D1BF-A178-4D9E-B1C5-E0F8B4FFD9BF}"/>
    <cellStyle name="Note 2 28 2 6 2" xfId="14333" xr:uid="{FD14CC6F-91DB-487A-9EFE-7DA5A6AF0430}"/>
    <cellStyle name="Note 2 28 2 6 3" xfId="14334" xr:uid="{AB09176E-8BAE-47EB-BC2B-1347BD3203D0}"/>
    <cellStyle name="Note 2 28 2 7" xfId="14335" xr:uid="{C25E6574-0925-40DC-B37B-4DB387A84B0F}"/>
    <cellStyle name="Note 2 28 2 7 2" xfId="14336" xr:uid="{A26B3A75-00C1-4A7D-A8F7-D40F149C3AF6}"/>
    <cellStyle name="Note 2 28 2 7 3" xfId="14337" xr:uid="{65ACAD41-3D56-40F0-B33B-3553BDF70662}"/>
    <cellStyle name="Note 2 28 2 8" xfId="14338" xr:uid="{E3CA3CFB-BBC8-4447-AB53-4F98BA0A4F41}"/>
    <cellStyle name="Note 2 28 2 8 2" xfId="14339" xr:uid="{B78CE223-C8EC-41EF-8795-36CAAA01711D}"/>
    <cellStyle name="Note 2 28 2 8 3" xfId="14340" xr:uid="{72C7FDB4-2C8A-4980-ABD5-9E365F4759B9}"/>
    <cellStyle name="Note 2 28 2 9" xfId="14341" xr:uid="{1D52C089-0283-4B05-A70D-3CCE74288AB3}"/>
    <cellStyle name="Note 2 28 2 9 2" xfId="14342" xr:uid="{8ACC0BF6-F897-43EE-B9F4-508399B7D7CC}"/>
    <cellStyle name="Note 2 28 2 9 3" xfId="14343" xr:uid="{1F5A82BA-1252-4EA9-9ACB-F6174B628810}"/>
    <cellStyle name="Note 2 28 3" xfId="14344" xr:uid="{EEF9F392-B382-4D98-846B-4EE6F0031A47}"/>
    <cellStyle name="Note 2 28 3 10" xfId="14345" xr:uid="{D5063947-FB4C-4EFE-882F-ED2C0D270CF2}"/>
    <cellStyle name="Note 2 28 3 10 2" xfId="14346" xr:uid="{FA377189-09C7-4489-9BD4-19B313C0745F}"/>
    <cellStyle name="Note 2 28 3 10 3" xfId="14347" xr:uid="{00515E7B-3B1F-4A9F-96B2-4C056CDAC689}"/>
    <cellStyle name="Note 2 28 3 11" xfId="14348" xr:uid="{9A761A91-D6D1-498A-A6E7-17284F68F4BD}"/>
    <cellStyle name="Note 2 28 3 11 2" xfId="14349" xr:uid="{1348AF72-18F4-48BE-8E6F-C995CA258E0C}"/>
    <cellStyle name="Note 2 28 3 11 3" xfId="14350" xr:uid="{8AFF27DC-6535-480D-83F8-4D2B0270820D}"/>
    <cellStyle name="Note 2 28 3 12" xfId="14351" xr:uid="{3B35C836-5601-4924-9B43-E78480A36E2E}"/>
    <cellStyle name="Note 2 28 3 12 2" xfId="14352" xr:uid="{A2C6FFC2-0B54-4D42-9D59-B92C88EB2C72}"/>
    <cellStyle name="Note 2 28 3 12 3" xfId="14353" xr:uid="{52D2B31B-E8EA-4B90-8FB7-BB01B91D6908}"/>
    <cellStyle name="Note 2 28 3 13" xfId="14354" xr:uid="{B329B045-D5AC-4462-9B30-47CEABF4D0CA}"/>
    <cellStyle name="Note 2 28 3 13 2" xfId="14355" xr:uid="{2E5072C5-C7E7-4926-AC0B-8C853300B0AE}"/>
    <cellStyle name="Note 2 28 3 13 3" xfId="14356" xr:uid="{6B8160B7-0D5E-4CF7-8725-9E27917AF67F}"/>
    <cellStyle name="Note 2 28 3 14" xfId="14357" xr:uid="{BAD4FAEE-E7F2-4452-B729-5508B7676F22}"/>
    <cellStyle name="Note 2 28 3 14 2" xfId="14358" xr:uid="{21095B04-1E96-4047-B9D2-43C927887F1D}"/>
    <cellStyle name="Note 2 28 3 14 3" xfId="14359" xr:uid="{DC388CF5-0E8C-46A6-8F68-6E6442AC53A0}"/>
    <cellStyle name="Note 2 28 3 15" xfId="14360" xr:uid="{B24A3550-DC82-4921-B9EF-8F8A64B0C768}"/>
    <cellStyle name="Note 2 28 3 15 2" xfId="14361" xr:uid="{209BE1DC-2EB3-4C84-B4FC-7F4E599C91FC}"/>
    <cellStyle name="Note 2 28 3 16" xfId="14362" xr:uid="{AB8F2CED-FB0A-4219-9F6B-FB462AA25B41}"/>
    <cellStyle name="Note 2 28 3 2" xfId="14363" xr:uid="{67B4773E-1C9B-4B06-BC4C-DD5A397AA40A}"/>
    <cellStyle name="Note 2 28 3 2 2" xfId="14364" xr:uid="{EC1FD0FC-826C-468B-A60F-6D098EC5AB90}"/>
    <cellStyle name="Note 2 28 3 2 3" xfId="14365" xr:uid="{B4FABCD7-203E-48F5-926E-6846F46A98A6}"/>
    <cellStyle name="Note 2 28 3 3" xfId="14366" xr:uid="{0D047FD8-8226-493D-BF64-FBD7386FDDDD}"/>
    <cellStyle name="Note 2 28 3 3 2" xfId="14367" xr:uid="{932CD159-8919-4EB2-AD31-2EFB6EC3793D}"/>
    <cellStyle name="Note 2 28 3 3 3" xfId="14368" xr:uid="{0819422D-E33F-4F3A-B3AE-8520375C71B3}"/>
    <cellStyle name="Note 2 28 3 4" xfId="14369" xr:uid="{D1814FF5-21A6-4219-AD95-E14BF0C66F54}"/>
    <cellStyle name="Note 2 28 3 4 2" xfId="14370" xr:uid="{A38AF2E0-D90B-4D2F-B250-874278FFD420}"/>
    <cellStyle name="Note 2 28 3 4 3" xfId="14371" xr:uid="{B6013F70-8B01-4D40-82C9-23EABC9C1305}"/>
    <cellStyle name="Note 2 28 3 5" xfId="14372" xr:uid="{D49FA917-70AD-432A-A88D-6E94B9B4EC96}"/>
    <cellStyle name="Note 2 28 3 5 2" xfId="14373" xr:uid="{30F45414-E703-4F26-AE3B-093C3A826F7E}"/>
    <cellStyle name="Note 2 28 3 5 3" xfId="14374" xr:uid="{9F5DA90D-9D36-4145-B061-D42CD81C6D49}"/>
    <cellStyle name="Note 2 28 3 6" xfId="14375" xr:uid="{1951C77F-2E4D-45AA-81BA-11A5C6A1B96C}"/>
    <cellStyle name="Note 2 28 3 6 2" xfId="14376" xr:uid="{5F2D8C5F-AB4F-4D74-8405-EE65226B3FCE}"/>
    <cellStyle name="Note 2 28 3 6 3" xfId="14377" xr:uid="{0B7B0342-F0D0-4D5C-A267-F18B16BFD9CC}"/>
    <cellStyle name="Note 2 28 3 7" xfId="14378" xr:uid="{F3E5DFA9-172A-4FD6-9763-13960F0E55DB}"/>
    <cellStyle name="Note 2 28 3 7 2" xfId="14379" xr:uid="{23801AD7-89BF-4574-BD65-5121774DE3B3}"/>
    <cellStyle name="Note 2 28 3 7 3" xfId="14380" xr:uid="{D3EED96E-64AD-4D19-AAE5-91FCEE4A8DC0}"/>
    <cellStyle name="Note 2 28 3 8" xfId="14381" xr:uid="{572F703C-AEA6-4B93-B8E9-C4AE6E1DF4AC}"/>
    <cellStyle name="Note 2 28 3 8 2" xfId="14382" xr:uid="{E3D12FF8-5027-4CC7-ABDD-7523B44EEADC}"/>
    <cellStyle name="Note 2 28 3 8 3" xfId="14383" xr:uid="{9E745BE4-3672-4D71-942C-1C6F77AE2B6D}"/>
    <cellStyle name="Note 2 28 3 9" xfId="14384" xr:uid="{5228E19B-E21A-4724-A848-A2FBE9690AF0}"/>
    <cellStyle name="Note 2 28 3 9 2" xfId="14385" xr:uid="{50A6DE15-7207-46C7-8493-21E8A3BAC4D9}"/>
    <cellStyle name="Note 2 28 3 9 3" xfId="14386" xr:uid="{95FA608A-F0F3-45FD-BE74-A1ADF5ABCE5F}"/>
    <cellStyle name="Note 2 28 4" xfId="14387" xr:uid="{7434A0CB-E168-4514-87CA-F04D2FCB6C45}"/>
    <cellStyle name="Note 2 28 4 10" xfId="14388" xr:uid="{42436842-4D51-412E-8BC6-56184A2B8E74}"/>
    <cellStyle name="Note 2 28 4 10 2" xfId="14389" xr:uid="{A03DE516-5488-4AF0-BC62-8C6F45E18082}"/>
    <cellStyle name="Note 2 28 4 10 3" xfId="14390" xr:uid="{8C1CA990-0FE5-44AC-BD6D-212D4A399A16}"/>
    <cellStyle name="Note 2 28 4 11" xfId="14391" xr:uid="{7F9C16F6-7167-42BA-8479-2B5382B48117}"/>
    <cellStyle name="Note 2 28 4 11 2" xfId="14392" xr:uid="{537ED471-D0BA-4F14-A1FF-297BCEA08D13}"/>
    <cellStyle name="Note 2 28 4 11 3" xfId="14393" xr:uid="{330D1EC3-F15F-4ACD-8FBB-E6FD8F14F319}"/>
    <cellStyle name="Note 2 28 4 12" xfId="14394" xr:uid="{95F61066-9679-4821-8F0D-9B9B8B6928D2}"/>
    <cellStyle name="Note 2 28 4 12 2" xfId="14395" xr:uid="{1C3A0B8B-D05C-4522-A56D-2C06704651C8}"/>
    <cellStyle name="Note 2 28 4 12 3" xfId="14396" xr:uid="{CECD2802-9566-4273-AB61-31267BD5F3FF}"/>
    <cellStyle name="Note 2 28 4 13" xfId="14397" xr:uid="{D35C1921-950C-4B24-B390-1D50556110E3}"/>
    <cellStyle name="Note 2 28 4 13 2" xfId="14398" xr:uid="{6EC0327B-F7B5-4CEB-8641-2C71467E871B}"/>
    <cellStyle name="Note 2 28 4 13 3" xfId="14399" xr:uid="{1BD4AF03-F9F2-4099-9683-226CC0DFB7D6}"/>
    <cellStyle name="Note 2 28 4 14" xfId="14400" xr:uid="{65274ABA-ACA1-4CCC-A7EC-2125644A3737}"/>
    <cellStyle name="Note 2 28 4 14 2" xfId="14401" xr:uid="{32EC8A7A-12CB-4927-BB13-D2055D679FCB}"/>
    <cellStyle name="Note 2 28 4 14 3" xfId="14402" xr:uid="{A02C115D-88F2-4BBA-A931-D1349AF6DD64}"/>
    <cellStyle name="Note 2 28 4 15" xfId="14403" xr:uid="{D49279E1-C619-4C6F-AF72-DBBE4B12C55D}"/>
    <cellStyle name="Note 2 28 4 15 2" xfId="14404" xr:uid="{B65F53EC-8771-469E-B536-45561CEBD686}"/>
    <cellStyle name="Note 2 28 4 16" xfId="14405" xr:uid="{565F6DAF-7067-435A-906F-32474E2F2980}"/>
    <cellStyle name="Note 2 28 4 2" xfId="14406" xr:uid="{F01615D2-9ED7-4D24-9321-EC37FCDAF323}"/>
    <cellStyle name="Note 2 28 4 2 2" xfId="14407" xr:uid="{C1C5E761-A560-4AEA-8023-96FB3286E8DF}"/>
    <cellStyle name="Note 2 28 4 2 3" xfId="14408" xr:uid="{1271B48C-3980-42CB-8AA3-9A00BBA4E5E8}"/>
    <cellStyle name="Note 2 28 4 3" xfId="14409" xr:uid="{0DD6947A-4A7A-45D3-950F-CDEA02DB65B5}"/>
    <cellStyle name="Note 2 28 4 3 2" xfId="14410" xr:uid="{DCA09FF5-9FC8-4F94-9A6C-1450A975C747}"/>
    <cellStyle name="Note 2 28 4 3 3" xfId="14411" xr:uid="{D1EAAB09-E16F-4543-879D-3E8F15BC5971}"/>
    <cellStyle name="Note 2 28 4 4" xfId="14412" xr:uid="{028370D0-84AC-4AC6-8FA6-CA9AA43CE16B}"/>
    <cellStyle name="Note 2 28 4 4 2" xfId="14413" xr:uid="{23B471A9-72FB-4056-BC6C-83D48755A2B9}"/>
    <cellStyle name="Note 2 28 4 4 3" xfId="14414" xr:uid="{5A546BA5-0792-4E6C-AF74-733EC7CE6D20}"/>
    <cellStyle name="Note 2 28 4 5" xfId="14415" xr:uid="{9917A14C-C036-4C79-98B7-87FD538E5566}"/>
    <cellStyle name="Note 2 28 4 5 2" xfId="14416" xr:uid="{C09D811E-3062-4F05-8F2A-97DAFE9D7FB6}"/>
    <cellStyle name="Note 2 28 4 5 3" xfId="14417" xr:uid="{ADF7E3D8-3DE0-4D82-9C07-BAF3A99086BE}"/>
    <cellStyle name="Note 2 28 4 6" xfId="14418" xr:uid="{CD4B4923-3738-4106-9411-69A5FB5C97DA}"/>
    <cellStyle name="Note 2 28 4 6 2" xfId="14419" xr:uid="{22F9B278-5F4F-45BB-B306-268E58643E83}"/>
    <cellStyle name="Note 2 28 4 6 3" xfId="14420" xr:uid="{FE173FB1-8353-4B23-B6E1-208EA31C7E73}"/>
    <cellStyle name="Note 2 28 4 7" xfId="14421" xr:uid="{9BFB0933-C4AF-4C32-B4A9-5B89030EADDD}"/>
    <cellStyle name="Note 2 28 4 7 2" xfId="14422" xr:uid="{343D4041-9D30-4755-92F7-3A6297E25AA9}"/>
    <cellStyle name="Note 2 28 4 7 3" xfId="14423" xr:uid="{09D3FFCC-481E-460E-B7F3-EC6E7CBA09F6}"/>
    <cellStyle name="Note 2 28 4 8" xfId="14424" xr:uid="{5B98D0FC-3379-44AE-BDCD-1DE15115B4EC}"/>
    <cellStyle name="Note 2 28 4 8 2" xfId="14425" xr:uid="{278D2557-2608-41B7-8C3F-0DE9045BAFB9}"/>
    <cellStyle name="Note 2 28 4 8 3" xfId="14426" xr:uid="{E682FAFC-1360-413F-B255-84CCF8876E37}"/>
    <cellStyle name="Note 2 28 4 9" xfId="14427" xr:uid="{61D2FEDC-F63E-4115-B730-A19AD1BDADE8}"/>
    <cellStyle name="Note 2 28 4 9 2" xfId="14428" xr:uid="{01302939-463A-4F87-B90C-12437E94BCBE}"/>
    <cellStyle name="Note 2 28 4 9 3" xfId="14429" xr:uid="{FD3622CD-EA60-40F6-B9AD-8E8AF5A71667}"/>
    <cellStyle name="Note 2 28 5" xfId="14430" xr:uid="{679B6225-8E3E-4574-9061-F78917A26D95}"/>
    <cellStyle name="Note 2 28 5 2" xfId="14431" xr:uid="{734E07E8-93CE-4882-A935-58F3C1CFC932}"/>
    <cellStyle name="Note 2 28 5 3" xfId="14432" xr:uid="{575ABFF2-1194-4E13-B794-A04DF130480B}"/>
    <cellStyle name="Note 2 28 6" xfId="14433" xr:uid="{024D9750-8232-4E8E-B13B-D9AC4A1D125B}"/>
    <cellStyle name="Note 2 28 6 2" xfId="14434" xr:uid="{5C270A58-ECE1-4D9E-ABFC-2E465A601087}"/>
    <cellStyle name="Note 2 28 6 3" xfId="14435" xr:uid="{BEB97390-C5C2-4E7D-905A-EE573BCAA450}"/>
    <cellStyle name="Note 2 28 7" xfId="14436" xr:uid="{2740420C-6D09-46E8-B7CE-643D1855AB42}"/>
    <cellStyle name="Note 2 28 7 2" xfId="14437" xr:uid="{AE1A4BF4-6E6C-41C5-85DF-F9C956C71BAB}"/>
    <cellStyle name="Note 2 28 7 3" xfId="14438" xr:uid="{DDC38751-AAA8-4896-A00C-181BA63C13D6}"/>
    <cellStyle name="Note 2 28 8" xfId="14439" xr:uid="{7EA1899D-24C3-485A-B966-FB7D505184B2}"/>
    <cellStyle name="Note 2 28 8 2" xfId="14440" xr:uid="{92960378-D094-42E3-8EF0-AAA59EC119B8}"/>
    <cellStyle name="Note 2 28 8 3" xfId="14441" xr:uid="{CCE79EBA-952B-408C-BE47-6CA3F08E9ABE}"/>
    <cellStyle name="Note 2 28 9" xfId="14442" xr:uid="{27E811E3-E52E-423D-84E6-B70DE8497314}"/>
    <cellStyle name="Note 2 28 9 2" xfId="14443" xr:uid="{DB39C85B-FC69-48C4-91DA-0B140B2AC922}"/>
    <cellStyle name="Note 2 28 9 3" xfId="14444" xr:uid="{6EED9586-CC07-4AC3-8F8A-5AE45138859A}"/>
    <cellStyle name="Note 2 3" xfId="14445" xr:uid="{CF3F48CF-B511-4250-BB8C-84037B04FF01}"/>
    <cellStyle name="Note 2 3 10" xfId="14446" xr:uid="{011B6CBC-7DED-4164-992C-8A93BC7F916A}"/>
    <cellStyle name="Note 2 3 10 2" xfId="14447" xr:uid="{FBCFE67E-1B0B-47DF-840B-1B6EA4DD6286}"/>
    <cellStyle name="Note 2 3 11" xfId="14448" xr:uid="{429BA569-DE70-4C11-A858-AC430445DBBF}"/>
    <cellStyle name="Note 2 3 11 2" xfId="14449" xr:uid="{B042C34F-8FA9-4FCF-8014-BC3A6FC53EA6}"/>
    <cellStyle name="Note 2 3 12" xfId="14450" xr:uid="{9C51E858-38B6-4AE2-A890-9452CE3B24DD}"/>
    <cellStyle name="Note 2 3 12 2" xfId="14451" xr:uid="{D51BC993-B27A-484C-A731-16CFFCAFA456}"/>
    <cellStyle name="Note 2 3 12 2 2" xfId="14452" xr:uid="{5C300BC6-BA1D-43BB-AFEE-197C5B6DA9D9}"/>
    <cellStyle name="Note 2 3 12 2 2 10" xfId="14453" xr:uid="{68CFCD75-BD4C-489D-9191-BCE6EC1EA1A2}"/>
    <cellStyle name="Note 2 3 12 2 2 10 2" xfId="14454" xr:uid="{5F5A43D5-2756-48D0-9BCC-3C4EBC0E1673}"/>
    <cellStyle name="Note 2 3 12 2 2 10 3" xfId="14455" xr:uid="{7305A418-D699-4C44-B472-BC5CEBE3A821}"/>
    <cellStyle name="Note 2 3 12 2 2 11" xfId="14456" xr:uid="{58ACEA13-1948-4443-A2E0-6AD52EF497D3}"/>
    <cellStyle name="Note 2 3 12 2 2 11 2" xfId="14457" xr:uid="{C20E4C51-B308-4C41-8F9F-A6FBB347713F}"/>
    <cellStyle name="Note 2 3 12 2 2 11 3" xfId="14458" xr:uid="{41ACF378-1A97-4F21-890D-64AD777FEA6A}"/>
    <cellStyle name="Note 2 3 12 2 2 12" xfId="14459" xr:uid="{8BDD5F13-759A-4064-82EE-4BCFA7D62302}"/>
    <cellStyle name="Note 2 3 12 2 2 12 2" xfId="14460" xr:uid="{15660214-D98A-4A93-8F41-B13579DB3722}"/>
    <cellStyle name="Note 2 3 12 2 2 12 3" xfId="14461" xr:uid="{A6E2D36D-DFDF-4D6E-B9C1-6E4E7549F52B}"/>
    <cellStyle name="Note 2 3 12 2 2 13" xfId="14462" xr:uid="{34F4F0B9-C704-4A58-ADD2-347335B230CE}"/>
    <cellStyle name="Note 2 3 12 2 2 13 2" xfId="14463" xr:uid="{C5E7FC0B-F1B2-4DD1-AA38-56A2FFF550A6}"/>
    <cellStyle name="Note 2 3 12 2 2 13 3" xfId="14464" xr:uid="{1CB6461E-A5D7-4A69-8862-91BC0C12096A}"/>
    <cellStyle name="Note 2 3 12 2 2 14" xfId="14465" xr:uid="{84764237-7CBA-41F6-9989-E8B1F648475C}"/>
    <cellStyle name="Note 2 3 12 2 2 14 2" xfId="14466" xr:uid="{AC724111-8A24-4356-AF5F-CB7B884B3C43}"/>
    <cellStyle name="Note 2 3 12 2 2 14 3" xfId="14467" xr:uid="{E248C32A-7AA7-45BC-91A7-134953489884}"/>
    <cellStyle name="Note 2 3 12 2 2 15" xfId="14468" xr:uid="{4D61F040-224C-4597-A120-694C22126994}"/>
    <cellStyle name="Note 2 3 12 2 2 15 2" xfId="14469" xr:uid="{2F112F3A-C038-4B3F-B4E8-1ED5807C1C96}"/>
    <cellStyle name="Note 2 3 12 2 2 15 3" xfId="14470" xr:uid="{9142D9DC-5B86-4199-BF5D-9ED6B5CAA025}"/>
    <cellStyle name="Note 2 3 12 2 2 16" xfId="14471" xr:uid="{ACB7702C-F45D-4FEA-BE79-68E7C07DF04D}"/>
    <cellStyle name="Note 2 3 12 2 2 16 2" xfId="14472" xr:uid="{0C4DEACB-7AF6-40EF-9CC9-51561BE25B22}"/>
    <cellStyle name="Note 2 3 12 2 2 16 3" xfId="14473" xr:uid="{24C329F5-EBE6-4CE9-B694-AD2A39CB7270}"/>
    <cellStyle name="Note 2 3 12 2 2 17" xfId="14474" xr:uid="{62E0039C-B528-441E-932B-02E3A57A11E8}"/>
    <cellStyle name="Note 2 3 12 2 2 17 2" xfId="14475" xr:uid="{41483D87-4297-4E9B-B2FA-741ADA5ED5FD}"/>
    <cellStyle name="Note 2 3 12 2 2 17 3" xfId="14476" xr:uid="{B9F05916-C7F0-470D-B503-2EB0C4E73EC9}"/>
    <cellStyle name="Note 2 3 12 2 2 18" xfId="14477" xr:uid="{F43E8AE1-35F6-4D61-9744-F0F13BCA7DA4}"/>
    <cellStyle name="Note 2 3 12 2 2 18 2" xfId="14478" xr:uid="{84D11B0B-C4D3-40FB-8AD1-56B8865517E8}"/>
    <cellStyle name="Note 2 3 12 2 2 19" xfId="14479" xr:uid="{DF61EC0A-DAB0-4152-B606-7C473589D206}"/>
    <cellStyle name="Note 2 3 12 2 2 2" xfId="14480" xr:uid="{F33E5333-AD72-4FAC-B58E-351123CE173A}"/>
    <cellStyle name="Note 2 3 12 2 2 2 10" xfId="14481" xr:uid="{9413FA91-D68C-4244-88A8-B62C2EDA0C67}"/>
    <cellStyle name="Note 2 3 12 2 2 2 10 2" xfId="14482" xr:uid="{6CADEFF0-F0C0-4532-8DFC-911F398D01A7}"/>
    <cellStyle name="Note 2 3 12 2 2 2 10 3" xfId="14483" xr:uid="{33151DF2-32E1-4769-A168-A02FF65F87AD}"/>
    <cellStyle name="Note 2 3 12 2 2 2 11" xfId="14484" xr:uid="{7E3E1869-B816-469B-9176-5610AA28A67E}"/>
    <cellStyle name="Note 2 3 12 2 2 2 11 2" xfId="14485" xr:uid="{86D64913-F41F-4EBD-8B3E-2BE7AD89C68C}"/>
    <cellStyle name="Note 2 3 12 2 2 2 11 3" xfId="14486" xr:uid="{2F53EBBE-8A35-4CB8-9471-1EE25E06B50C}"/>
    <cellStyle name="Note 2 3 12 2 2 2 12" xfId="14487" xr:uid="{0884DA5D-5461-424B-B560-5A0418E3533D}"/>
    <cellStyle name="Note 2 3 12 2 2 2 12 2" xfId="14488" xr:uid="{A6684ADF-E64E-4B92-B045-DD67E330ADAD}"/>
    <cellStyle name="Note 2 3 12 2 2 2 12 3" xfId="14489" xr:uid="{3D2B026A-D686-4C5E-9E54-7B995C9802CE}"/>
    <cellStyle name="Note 2 3 12 2 2 2 13" xfId="14490" xr:uid="{837952CB-A320-4D4E-BC31-AF80F397EBC4}"/>
    <cellStyle name="Note 2 3 12 2 2 2 13 2" xfId="14491" xr:uid="{54C8E63C-0923-4C0D-B937-7FC2DAFD6E82}"/>
    <cellStyle name="Note 2 3 12 2 2 2 13 3" xfId="14492" xr:uid="{A826A304-77C7-4201-8089-65F956748F83}"/>
    <cellStyle name="Note 2 3 12 2 2 2 14" xfId="14493" xr:uid="{9CC0CCF0-54E5-415C-84CC-D6DFB593C587}"/>
    <cellStyle name="Note 2 3 12 2 2 2 14 2" xfId="14494" xr:uid="{99DCAEEF-5335-403B-AF98-3D70EDB6AF4F}"/>
    <cellStyle name="Note 2 3 12 2 2 2 14 3" xfId="14495" xr:uid="{218B1556-BAFB-4D44-9B60-E92DC598FCFC}"/>
    <cellStyle name="Note 2 3 12 2 2 2 15" xfId="14496" xr:uid="{966325C7-B17B-41C0-8599-3E777FA9A7E1}"/>
    <cellStyle name="Note 2 3 12 2 2 2 15 2" xfId="14497" xr:uid="{8FF7847F-AF8B-42B5-94A4-CD924FD197FA}"/>
    <cellStyle name="Note 2 3 12 2 2 2 16" xfId="14498" xr:uid="{101F1ED1-497A-4FE2-BE8A-A51F0DB24C4E}"/>
    <cellStyle name="Note 2 3 12 2 2 2 2" xfId="14499" xr:uid="{AA4D4FCF-8690-483E-9D66-70AA00901A4C}"/>
    <cellStyle name="Note 2 3 12 2 2 2 2 2" xfId="14500" xr:uid="{19893B6F-AB46-4173-95FC-5CDC69A6208B}"/>
    <cellStyle name="Note 2 3 12 2 2 2 2 3" xfId="14501" xr:uid="{04E04FAA-78C6-44FE-8703-FC8E636279F6}"/>
    <cellStyle name="Note 2 3 12 2 2 2 3" xfId="14502" xr:uid="{7A696FA4-33D7-400A-865F-6E35759E1B58}"/>
    <cellStyle name="Note 2 3 12 2 2 2 3 2" xfId="14503" xr:uid="{449F2A45-5411-43A3-A306-3095855563E7}"/>
    <cellStyle name="Note 2 3 12 2 2 2 3 3" xfId="14504" xr:uid="{C4F496A6-992B-4332-828D-C4E216D84593}"/>
    <cellStyle name="Note 2 3 12 2 2 2 4" xfId="14505" xr:uid="{B16DE43A-F68C-41BD-9E84-43BED4DF9728}"/>
    <cellStyle name="Note 2 3 12 2 2 2 4 2" xfId="14506" xr:uid="{474C5EB9-7AE7-44B1-9E15-14BF3A058BB9}"/>
    <cellStyle name="Note 2 3 12 2 2 2 4 3" xfId="14507" xr:uid="{B5CA9892-A1A4-4013-AFEC-37E06276D7AA}"/>
    <cellStyle name="Note 2 3 12 2 2 2 5" xfId="14508" xr:uid="{853656A9-6F71-4B01-AC59-ABF527340292}"/>
    <cellStyle name="Note 2 3 12 2 2 2 5 2" xfId="14509" xr:uid="{26658CD2-1FDD-4708-8F69-EE80586A919F}"/>
    <cellStyle name="Note 2 3 12 2 2 2 5 3" xfId="14510" xr:uid="{06D28DEB-20AA-46F8-AC4C-18D7BD72EBD1}"/>
    <cellStyle name="Note 2 3 12 2 2 2 6" xfId="14511" xr:uid="{4BD60A2B-5470-4045-BBBB-104AFAAB41FF}"/>
    <cellStyle name="Note 2 3 12 2 2 2 6 2" xfId="14512" xr:uid="{C7C93A1A-AFA7-453F-865B-0108BEBCFC7B}"/>
    <cellStyle name="Note 2 3 12 2 2 2 6 3" xfId="14513" xr:uid="{B7EF02C3-AB88-4239-8177-CB6425973819}"/>
    <cellStyle name="Note 2 3 12 2 2 2 7" xfId="14514" xr:uid="{E8D12B38-E2EE-4211-A7BF-DC7D27419EA9}"/>
    <cellStyle name="Note 2 3 12 2 2 2 7 2" xfId="14515" xr:uid="{BE6FA8EB-07CC-45C8-9632-9A1755EB4E1F}"/>
    <cellStyle name="Note 2 3 12 2 2 2 7 3" xfId="14516" xr:uid="{441D66FF-D1E9-4B52-9048-B59D64B165E4}"/>
    <cellStyle name="Note 2 3 12 2 2 2 8" xfId="14517" xr:uid="{A5BB7D06-05AC-41FB-A047-D46F45C67D3A}"/>
    <cellStyle name="Note 2 3 12 2 2 2 8 2" xfId="14518" xr:uid="{44A13A98-790C-4FE3-9725-15DBB38138D8}"/>
    <cellStyle name="Note 2 3 12 2 2 2 8 3" xfId="14519" xr:uid="{C86BB480-88E6-4297-98C1-FB42A9AB72C6}"/>
    <cellStyle name="Note 2 3 12 2 2 2 9" xfId="14520" xr:uid="{D1E02ECF-9B09-4E36-B963-615A5DC23FCC}"/>
    <cellStyle name="Note 2 3 12 2 2 2 9 2" xfId="14521" xr:uid="{3B560DA0-CD2C-42A6-9389-74723722C2DD}"/>
    <cellStyle name="Note 2 3 12 2 2 2 9 3" xfId="14522" xr:uid="{9818AEC3-7C45-47BF-BC63-5494472B4BD7}"/>
    <cellStyle name="Note 2 3 12 2 2 3" xfId="14523" xr:uid="{122408B2-1B70-4FC5-B584-7EB13611784A}"/>
    <cellStyle name="Note 2 3 12 2 2 3 10" xfId="14524" xr:uid="{F544C41B-DB54-446E-A532-FC0CE819D480}"/>
    <cellStyle name="Note 2 3 12 2 2 3 10 2" xfId="14525" xr:uid="{7620C635-4F39-4AD6-AC00-E5416A3DF674}"/>
    <cellStyle name="Note 2 3 12 2 2 3 10 3" xfId="14526" xr:uid="{B509BC09-A5A6-4356-BF4D-4ECA826163D7}"/>
    <cellStyle name="Note 2 3 12 2 2 3 11" xfId="14527" xr:uid="{BD17E8C2-DCEA-46C4-AADC-A7F3959FAAA9}"/>
    <cellStyle name="Note 2 3 12 2 2 3 11 2" xfId="14528" xr:uid="{35CD9E2C-6EE9-4127-BEDF-2E494D3CA8D0}"/>
    <cellStyle name="Note 2 3 12 2 2 3 11 3" xfId="14529" xr:uid="{6AE8DAB3-8422-40DC-B93F-B823216C7B8B}"/>
    <cellStyle name="Note 2 3 12 2 2 3 12" xfId="14530" xr:uid="{02D4B164-37D9-469B-9AA2-8C3D4703DB38}"/>
    <cellStyle name="Note 2 3 12 2 2 3 12 2" xfId="14531" xr:uid="{592B31EE-03A4-45F2-B3F9-4ED76C312B5E}"/>
    <cellStyle name="Note 2 3 12 2 2 3 12 3" xfId="14532" xr:uid="{21BCE1E5-ECF9-4AF9-AA36-20EB38D091F9}"/>
    <cellStyle name="Note 2 3 12 2 2 3 13" xfId="14533" xr:uid="{2922CE65-93F8-4893-B1EA-BAA2738E932F}"/>
    <cellStyle name="Note 2 3 12 2 2 3 13 2" xfId="14534" xr:uid="{AA93BE0C-4A33-4A99-AFDF-A94F6C22174C}"/>
    <cellStyle name="Note 2 3 12 2 2 3 13 3" xfId="14535" xr:uid="{5829B5AA-0F6E-4781-BFEC-B3F78E921C99}"/>
    <cellStyle name="Note 2 3 12 2 2 3 14" xfId="14536" xr:uid="{95A5143D-7E50-485B-BAC0-F147C1BAC4AE}"/>
    <cellStyle name="Note 2 3 12 2 2 3 14 2" xfId="14537" xr:uid="{BB989DE7-EADF-4194-A3FF-DA4098436F37}"/>
    <cellStyle name="Note 2 3 12 2 2 3 14 3" xfId="14538" xr:uid="{75C6E760-3ABB-48E6-8975-596AF15713C2}"/>
    <cellStyle name="Note 2 3 12 2 2 3 15" xfId="14539" xr:uid="{9C1F8DEF-B045-4FD6-B410-88DA12CC0BA8}"/>
    <cellStyle name="Note 2 3 12 2 2 3 15 2" xfId="14540" xr:uid="{B9BBACDF-F841-4B44-BA56-991B8AE79B65}"/>
    <cellStyle name="Note 2 3 12 2 2 3 16" xfId="14541" xr:uid="{3F04A4F4-234C-45D3-8A9D-2818CD916382}"/>
    <cellStyle name="Note 2 3 12 2 2 3 2" xfId="14542" xr:uid="{5D5AD439-AF30-4D1F-999C-25F7B2091321}"/>
    <cellStyle name="Note 2 3 12 2 2 3 2 2" xfId="14543" xr:uid="{E6E7E88A-0528-4EF7-A380-039B13FAC54F}"/>
    <cellStyle name="Note 2 3 12 2 2 3 2 3" xfId="14544" xr:uid="{47847D06-BA1C-4BE7-97D4-F6414E508553}"/>
    <cellStyle name="Note 2 3 12 2 2 3 3" xfId="14545" xr:uid="{FDF1EF71-4AA9-4C08-9D20-31B0111E75A1}"/>
    <cellStyle name="Note 2 3 12 2 2 3 3 2" xfId="14546" xr:uid="{087712A7-0240-4EF9-809C-C9DBF34E733A}"/>
    <cellStyle name="Note 2 3 12 2 2 3 3 3" xfId="14547" xr:uid="{D39B48A1-6352-449F-BC73-641C90B39586}"/>
    <cellStyle name="Note 2 3 12 2 2 3 4" xfId="14548" xr:uid="{368AF246-92C6-44DB-9E09-0DECCDA8CA11}"/>
    <cellStyle name="Note 2 3 12 2 2 3 4 2" xfId="14549" xr:uid="{9B5CF1DE-B69E-4D3E-917C-C8A4D35B947D}"/>
    <cellStyle name="Note 2 3 12 2 2 3 4 3" xfId="14550" xr:uid="{A2C5E451-A3A2-4636-B955-BE6FE00AE475}"/>
    <cellStyle name="Note 2 3 12 2 2 3 5" xfId="14551" xr:uid="{4AB9438E-0416-42ED-8BF4-02415CA931B8}"/>
    <cellStyle name="Note 2 3 12 2 2 3 5 2" xfId="14552" xr:uid="{0A11CE2C-70EA-495B-A91F-EFE5DE6242EF}"/>
    <cellStyle name="Note 2 3 12 2 2 3 5 3" xfId="14553" xr:uid="{9E8394A2-8AEA-44E1-B768-351B66A98CAB}"/>
    <cellStyle name="Note 2 3 12 2 2 3 6" xfId="14554" xr:uid="{89592CBE-E393-46FA-AB89-61220187D656}"/>
    <cellStyle name="Note 2 3 12 2 2 3 6 2" xfId="14555" xr:uid="{53B49732-AA89-4EEE-BBCD-1B4750EBADF0}"/>
    <cellStyle name="Note 2 3 12 2 2 3 6 3" xfId="14556" xr:uid="{E7FF07BA-967E-4965-9D63-2B504FCBA2A3}"/>
    <cellStyle name="Note 2 3 12 2 2 3 7" xfId="14557" xr:uid="{3B8AA1E6-3C6D-4E1E-9775-83E267BD8B15}"/>
    <cellStyle name="Note 2 3 12 2 2 3 7 2" xfId="14558" xr:uid="{AFE831C9-31DC-455A-8818-18227CE70036}"/>
    <cellStyle name="Note 2 3 12 2 2 3 7 3" xfId="14559" xr:uid="{1442F51D-C591-4829-8F41-7F710F77B188}"/>
    <cellStyle name="Note 2 3 12 2 2 3 8" xfId="14560" xr:uid="{1CBB7A21-0726-4E6A-A1DF-E1192FAE18C0}"/>
    <cellStyle name="Note 2 3 12 2 2 3 8 2" xfId="14561" xr:uid="{676F710B-C939-4805-BFBF-59E8CC07AB12}"/>
    <cellStyle name="Note 2 3 12 2 2 3 8 3" xfId="14562" xr:uid="{A2286F7B-A124-4371-BD2C-BE55452A381C}"/>
    <cellStyle name="Note 2 3 12 2 2 3 9" xfId="14563" xr:uid="{932ED04D-DF39-4F43-9708-149F42BEDA06}"/>
    <cellStyle name="Note 2 3 12 2 2 3 9 2" xfId="14564" xr:uid="{9160CC91-0E08-43DE-B9ED-592D60C152FA}"/>
    <cellStyle name="Note 2 3 12 2 2 3 9 3" xfId="14565" xr:uid="{A5C9DD10-87BA-48FD-BBC2-887334C13DB4}"/>
    <cellStyle name="Note 2 3 12 2 2 4" xfId="14566" xr:uid="{9E695BC2-B765-4F8A-A376-5B4056E1A176}"/>
    <cellStyle name="Note 2 3 12 2 2 4 10" xfId="14567" xr:uid="{FA7B412A-77E0-4169-80B1-854A0083A6D2}"/>
    <cellStyle name="Note 2 3 12 2 2 4 10 2" xfId="14568" xr:uid="{B2D36209-44D1-4003-806C-BD7BCB45DF2B}"/>
    <cellStyle name="Note 2 3 12 2 2 4 10 3" xfId="14569" xr:uid="{7CC565CC-7B96-4AEA-A763-196B1BFD8EA0}"/>
    <cellStyle name="Note 2 3 12 2 2 4 11" xfId="14570" xr:uid="{9301CEAB-BC26-4999-A3DD-1634E023B2FC}"/>
    <cellStyle name="Note 2 3 12 2 2 4 11 2" xfId="14571" xr:uid="{4BC13B11-2F4C-474E-B30A-9479C1F452AE}"/>
    <cellStyle name="Note 2 3 12 2 2 4 11 3" xfId="14572" xr:uid="{78F6041C-C3DA-4151-839B-29858A40B4C8}"/>
    <cellStyle name="Note 2 3 12 2 2 4 12" xfId="14573" xr:uid="{CE24996A-CBE7-45F8-84EA-183B401BAC6D}"/>
    <cellStyle name="Note 2 3 12 2 2 4 12 2" xfId="14574" xr:uid="{A343D873-A55C-4841-8FB7-0270AF19BE36}"/>
    <cellStyle name="Note 2 3 12 2 2 4 12 3" xfId="14575" xr:uid="{14C622C6-C921-4BB1-8754-97AAE9841175}"/>
    <cellStyle name="Note 2 3 12 2 2 4 13" xfId="14576" xr:uid="{0D767DA7-CA33-439B-9C61-8F41E2482375}"/>
    <cellStyle name="Note 2 3 12 2 2 4 13 2" xfId="14577" xr:uid="{7AE29654-ED09-4B4B-BF1B-CCB560342B64}"/>
    <cellStyle name="Note 2 3 12 2 2 4 13 3" xfId="14578" xr:uid="{F95D0472-CABC-49C9-9FAB-158E200354B9}"/>
    <cellStyle name="Note 2 3 12 2 2 4 14" xfId="14579" xr:uid="{FA5CD2A0-04EF-4EFE-A1E3-0B609BD08AD7}"/>
    <cellStyle name="Note 2 3 12 2 2 4 14 2" xfId="14580" xr:uid="{2D1CA9B1-716D-4E6F-9128-76E6C1249AFD}"/>
    <cellStyle name="Note 2 3 12 2 2 4 14 3" xfId="14581" xr:uid="{6A6DE9FA-2EC3-4F77-9282-A49C8C7F3D4F}"/>
    <cellStyle name="Note 2 3 12 2 2 4 15" xfId="14582" xr:uid="{445F72A1-EEA6-49E0-815E-BBE0E31CA079}"/>
    <cellStyle name="Note 2 3 12 2 2 4 15 2" xfId="14583" xr:uid="{6AE313C0-9AC3-4518-BAA5-FC99E3568E0A}"/>
    <cellStyle name="Note 2 3 12 2 2 4 16" xfId="14584" xr:uid="{A4EAF64C-3EAB-4266-939A-B30223047FB2}"/>
    <cellStyle name="Note 2 3 12 2 2 4 2" xfId="14585" xr:uid="{8875C10D-F12B-4DFA-9436-91BC8D8D0DC7}"/>
    <cellStyle name="Note 2 3 12 2 2 4 2 2" xfId="14586" xr:uid="{E443A8FD-0C9A-475F-8F27-18E898D41848}"/>
    <cellStyle name="Note 2 3 12 2 2 4 2 3" xfId="14587" xr:uid="{E21A7CCA-288D-4B17-8C3B-906935088589}"/>
    <cellStyle name="Note 2 3 12 2 2 4 3" xfId="14588" xr:uid="{9059F057-95ED-4953-83C2-9C3D109C587B}"/>
    <cellStyle name="Note 2 3 12 2 2 4 3 2" xfId="14589" xr:uid="{4154E4D6-34D8-48DA-A372-F090F112BBAC}"/>
    <cellStyle name="Note 2 3 12 2 2 4 3 3" xfId="14590" xr:uid="{C9BD165A-A405-430D-BB83-17FA1D48627E}"/>
    <cellStyle name="Note 2 3 12 2 2 4 4" xfId="14591" xr:uid="{6D3A85E3-63BD-4A89-8328-6A9798BBEC59}"/>
    <cellStyle name="Note 2 3 12 2 2 4 4 2" xfId="14592" xr:uid="{8E01EC7E-B6CE-47AC-8C7D-5746B4ACAD0E}"/>
    <cellStyle name="Note 2 3 12 2 2 4 4 3" xfId="14593" xr:uid="{BC275DDB-BF66-47C1-A41E-AFFBC4F05367}"/>
    <cellStyle name="Note 2 3 12 2 2 4 5" xfId="14594" xr:uid="{3076F689-BB13-400A-A01D-4253ECDC4EB4}"/>
    <cellStyle name="Note 2 3 12 2 2 4 5 2" xfId="14595" xr:uid="{84F2D9BA-BEE8-4BFC-8BBA-3B840EF4B045}"/>
    <cellStyle name="Note 2 3 12 2 2 4 5 3" xfId="14596" xr:uid="{B84E60D3-6B42-4F93-91DB-A47CC22ADFC6}"/>
    <cellStyle name="Note 2 3 12 2 2 4 6" xfId="14597" xr:uid="{AB342A35-BDED-44F9-97C5-3F17E2D48AFD}"/>
    <cellStyle name="Note 2 3 12 2 2 4 6 2" xfId="14598" xr:uid="{2E78B3E8-5E4B-4551-9B51-6A08A7520492}"/>
    <cellStyle name="Note 2 3 12 2 2 4 6 3" xfId="14599" xr:uid="{36A43DB1-A3B2-41D7-8167-7DA0565BF73D}"/>
    <cellStyle name="Note 2 3 12 2 2 4 7" xfId="14600" xr:uid="{0858EB35-2022-4809-9A61-F03CBD446CC1}"/>
    <cellStyle name="Note 2 3 12 2 2 4 7 2" xfId="14601" xr:uid="{D527DD5B-938E-4875-B068-7ABEB90FC49B}"/>
    <cellStyle name="Note 2 3 12 2 2 4 7 3" xfId="14602" xr:uid="{AEB93FBF-FBFB-4AF5-9037-8227CEEEC9D3}"/>
    <cellStyle name="Note 2 3 12 2 2 4 8" xfId="14603" xr:uid="{3C9F059F-021C-4787-A5ED-E941297CE1AB}"/>
    <cellStyle name="Note 2 3 12 2 2 4 8 2" xfId="14604" xr:uid="{8532EF3B-BEDE-4DA0-8C96-38ADAF06A78B}"/>
    <cellStyle name="Note 2 3 12 2 2 4 8 3" xfId="14605" xr:uid="{8C29881B-D984-4413-90FA-DFBB9BC5A5D9}"/>
    <cellStyle name="Note 2 3 12 2 2 4 9" xfId="14606" xr:uid="{5E49463F-52B7-4858-BDC3-CCE21A744C70}"/>
    <cellStyle name="Note 2 3 12 2 2 4 9 2" xfId="14607" xr:uid="{7C78D032-68B7-4859-858E-DF241A560C8B}"/>
    <cellStyle name="Note 2 3 12 2 2 4 9 3" xfId="14608" xr:uid="{E3E5C487-F822-4263-A41D-502AEED3C2D6}"/>
    <cellStyle name="Note 2 3 12 2 2 5" xfId="14609" xr:uid="{BA0A7B14-95DF-4784-8BB1-569C59EEF59E}"/>
    <cellStyle name="Note 2 3 12 2 2 5 2" xfId="14610" xr:uid="{161123BF-91D1-4400-879C-328F7EB434F4}"/>
    <cellStyle name="Note 2 3 12 2 2 5 3" xfId="14611" xr:uid="{CC31B386-2160-4ED2-BF75-464489CC4EAD}"/>
    <cellStyle name="Note 2 3 12 2 2 6" xfId="14612" xr:uid="{01CD6260-D260-43B7-8433-A405DA79C8F9}"/>
    <cellStyle name="Note 2 3 12 2 2 6 2" xfId="14613" xr:uid="{8B6DB174-33F1-467C-99B0-8C7DD83B7A5B}"/>
    <cellStyle name="Note 2 3 12 2 2 6 3" xfId="14614" xr:uid="{71596BED-8109-42EB-B9A6-AA8F04DED4A5}"/>
    <cellStyle name="Note 2 3 12 2 2 7" xfId="14615" xr:uid="{210E3EAA-28DE-42D1-9247-1538B558CBC2}"/>
    <cellStyle name="Note 2 3 12 2 2 7 2" xfId="14616" xr:uid="{E4C085CA-56D4-426E-AD77-B7E3F321A008}"/>
    <cellStyle name="Note 2 3 12 2 2 7 3" xfId="14617" xr:uid="{1EBCE8E1-930B-4CFD-96C1-4B15C8C97D03}"/>
    <cellStyle name="Note 2 3 12 2 2 8" xfId="14618" xr:uid="{FDFB20FD-28BD-4417-AA7C-63FA78C8A017}"/>
    <cellStyle name="Note 2 3 12 2 2 8 2" xfId="14619" xr:uid="{19D7F02C-71F6-482D-9B74-7186AF258B33}"/>
    <cellStyle name="Note 2 3 12 2 2 8 3" xfId="14620" xr:uid="{6E20E222-2417-4989-9B25-B85EB5F795D4}"/>
    <cellStyle name="Note 2 3 12 2 2 9" xfId="14621" xr:uid="{FF31488E-9736-4398-8302-D01B79D347D6}"/>
    <cellStyle name="Note 2 3 12 2 2 9 2" xfId="14622" xr:uid="{D163CEB3-CA19-49C9-807B-D45443E15016}"/>
    <cellStyle name="Note 2 3 12 2 2 9 3" xfId="14623" xr:uid="{353560AA-37F8-4E29-8D6E-624002AF3B87}"/>
    <cellStyle name="Note 2 3 12 3" xfId="14624" xr:uid="{356772C6-7CAC-40A5-81AD-5C9E1669CE6C}"/>
    <cellStyle name="Note 2 3 12 3 2" xfId="14625" xr:uid="{550E9089-3FD9-4DCD-8C51-AE90F2853806}"/>
    <cellStyle name="Note 2 3 12 3 2 2" xfId="14626" xr:uid="{2D79EABA-EFCE-4EBD-9FB8-6AF4236F65E6}"/>
    <cellStyle name="Note 2 3 12 3 2 2 10" xfId="14627" xr:uid="{90B02E30-579A-4CFB-BD7B-A1D8EE0F24EC}"/>
    <cellStyle name="Note 2 3 12 3 2 2 10 2" xfId="14628" xr:uid="{119899EB-0766-4C2F-8C00-6C5E29EBB1C7}"/>
    <cellStyle name="Note 2 3 12 3 2 2 10 3" xfId="14629" xr:uid="{5C590274-9DAD-411F-A89E-7EDA49BD92E0}"/>
    <cellStyle name="Note 2 3 12 3 2 2 11" xfId="14630" xr:uid="{AC2B1D7B-1D3C-4B81-BA1E-0014A8386D37}"/>
    <cellStyle name="Note 2 3 12 3 2 2 11 2" xfId="14631" xr:uid="{3A4A1711-0B11-4C9C-9708-D01462889956}"/>
    <cellStyle name="Note 2 3 12 3 2 2 11 3" xfId="14632" xr:uid="{E55D44B7-FCFB-4581-B359-F69F1E1B902B}"/>
    <cellStyle name="Note 2 3 12 3 2 2 12" xfId="14633" xr:uid="{CDD5E3CD-4030-44A4-923F-709BBAE13965}"/>
    <cellStyle name="Note 2 3 12 3 2 2 12 2" xfId="14634" xr:uid="{C4C93CD3-92B0-43BD-934B-CE7DB2FFE71F}"/>
    <cellStyle name="Note 2 3 12 3 2 2 12 3" xfId="14635" xr:uid="{2EF3D099-06B9-4A76-AFC8-A21A15D012B3}"/>
    <cellStyle name="Note 2 3 12 3 2 2 13" xfId="14636" xr:uid="{FD6D1268-E4CA-4A8B-8265-261E82F61C42}"/>
    <cellStyle name="Note 2 3 12 3 2 2 13 2" xfId="14637" xr:uid="{F9785D0A-6701-4072-8E70-45139C1F2CCA}"/>
    <cellStyle name="Note 2 3 12 3 2 2 13 3" xfId="14638" xr:uid="{B9CC23FE-D48D-4A7E-9473-30B69FD201BB}"/>
    <cellStyle name="Note 2 3 12 3 2 2 14" xfId="14639" xr:uid="{964B905C-273C-40DE-A457-F2A4F3A8D9B2}"/>
    <cellStyle name="Note 2 3 12 3 2 2 14 2" xfId="14640" xr:uid="{2470C1F1-B983-47F7-BCA7-E8358CF3E230}"/>
    <cellStyle name="Note 2 3 12 3 2 2 14 3" xfId="14641" xr:uid="{5B97B3C7-3820-4BAB-BEE3-78872FDDE5C0}"/>
    <cellStyle name="Note 2 3 12 3 2 2 15" xfId="14642" xr:uid="{54105229-C0DA-4642-8368-4962B78B1E0A}"/>
    <cellStyle name="Note 2 3 12 3 2 2 15 2" xfId="14643" xr:uid="{CB27C60C-4FE2-4294-AA39-030298E27701}"/>
    <cellStyle name="Note 2 3 12 3 2 2 15 3" xfId="14644" xr:uid="{E1722B08-F0A6-48E5-9876-FA25DA779FC4}"/>
    <cellStyle name="Note 2 3 12 3 2 2 16" xfId="14645" xr:uid="{08D2F051-698D-475D-9C10-F8E4065B5C30}"/>
    <cellStyle name="Note 2 3 12 3 2 2 16 2" xfId="14646" xr:uid="{E3FFBF1C-2B5F-4576-9929-C807E37C372E}"/>
    <cellStyle name="Note 2 3 12 3 2 2 16 3" xfId="14647" xr:uid="{B6E80F7B-17AB-41C1-B445-1C660BDBE6ED}"/>
    <cellStyle name="Note 2 3 12 3 2 2 17" xfId="14648" xr:uid="{4C8644DE-B3DC-4E9F-A58C-04EB1735CFEC}"/>
    <cellStyle name="Note 2 3 12 3 2 2 17 2" xfId="14649" xr:uid="{512159F5-A5D7-43A7-B554-3AF288C9E33F}"/>
    <cellStyle name="Note 2 3 12 3 2 2 17 3" xfId="14650" xr:uid="{7D7AC621-2BB7-4985-A9B4-F7AC06BED850}"/>
    <cellStyle name="Note 2 3 12 3 2 2 18" xfId="14651" xr:uid="{24B4ACB2-1F21-48C8-AD61-C6E6C17A164A}"/>
    <cellStyle name="Note 2 3 12 3 2 2 18 2" xfId="14652" xr:uid="{4FEEC7B7-01E5-4674-A339-1FF77B8D98E3}"/>
    <cellStyle name="Note 2 3 12 3 2 2 19" xfId="14653" xr:uid="{786CEB18-1F6F-4D6B-AECF-2302EC0F40D0}"/>
    <cellStyle name="Note 2 3 12 3 2 2 2" xfId="14654" xr:uid="{0307F0DC-CF5C-43A1-AB18-59CA766DF7AA}"/>
    <cellStyle name="Note 2 3 12 3 2 2 2 10" xfId="14655" xr:uid="{003C7E3C-CD81-4513-9790-FE84DFAEBEB7}"/>
    <cellStyle name="Note 2 3 12 3 2 2 2 10 2" xfId="14656" xr:uid="{D63FB2B1-142E-47FA-A4E3-5742DBE9DDDE}"/>
    <cellStyle name="Note 2 3 12 3 2 2 2 10 3" xfId="14657" xr:uid="{40283125-BA35-4990-B366-EA4D6E29B99A}"/>
    <cellStyle name="Note 2 3 12 3 2 2 2 11" xfId="14658" xr:uid="{AD7C3636-319A-4A51-BFA5-6D846C12500A}"/>
    <cellStyle name="Note 2 3 12 3 2 2 2 11 2" xfId="14659" xr:uid="{C70F0909-B53A-48BB-8907-83972F7FAD14}"/>
    <cellStyle name="Note 2 3 12 3 2 2 2 11 3" xfId="14660" xr:uid="{B76706A6-7530-4A6B-8D61-5606FED42954}"/>
    <cellStyle name="Note 2 3 12 3 2 2 2 12" xfId="14661" xr:uid="{89D213DE-A4B5-4DB5-A411-615C3625993E}"/>
    <cellStyle name="Note 2 3 12 3 2 2 2 12 2" xfId="14662" xr:uid="{6A2B8608-1E11-41DC-B10F-A83DDED96FF4}"/>
    <cellStyle name="Note 2 3 12 3 2 2 2 12 3" xfId="14663" xr:uid="{9908AF31-110C-4FDC-A0A0-C40722597A3C}"/>
    <cellStyle name="Note 2 3 12 3 2 2 2 13" xfId="14664" xr:uid="{03AE0E81-FA56-4EDF-9E27-2214AAB68D79}"/>
    <cellStyle name="Note 2 3 12 3 2 2 2 13 2" xfId="14665" xr:uid="{10220C54-97A3-46C6-88D4-B93ADF976802}"/>
    <cellStyle name="Note 2 3 12 3 2 2 2 13 3" xfId="14666" xr:uid="{C18FF299-55EF-4C82-BFF0-44B64571EFEE}"/>
    <cellStyle name="Note 2 3 12 3 2 2 2 14" xfId="14667" xr:uid="{74FC26B2-619F-4982-8195-2D9FB402A07E}"/>
    <cellStyle name="Note 2 3 12 3 2 2 2 14 2" xfId="14668" xr:uid="{6853A632-94F0-455A-98C0-4D59F109473B}"/>
    <cellStyle name="Note 2 3 12 3 2 2 2 14 3" xfId="14669" xr:uid="{8A240F51-2497-4076-ABDA-9F2982FC46AF}"/>
    <cellStyle name="Note 2 3 12 3 2 2 2 15" xfId="14670" xr:uid="{B1E7B9D1-B703-4858-AAA5-38D9EA0012AE}"/>
    <cellStyle name="Note 2 3 12 3 2 2 2 15 2" xfId="14671" xr:uid="{117E2F9C-382E-47FD-8CA5-1AD483E6490E}"/>
    <cellStyle name="Note 2 3 12 3 2 2 2 16" xfId="14672" xr:uid="{8175C9E5-BAD3-4CD0-A9B9-EBF95B0DC6AE}"/>
    <cellStyle name="Note 2 3 12 3 2 2 2 2" xfId="14673" xr:uid="{EF63290C-02F6-488B-BD79-6BA3BD177DB2}"/>
    <cellStyle name="Note 2 3 12 3 2 2 2 2 2" xfId="14674" xr:uid="{C44E9A97-5B78-47B2-BE8D-9F9CD59FF9EE}"/>
    <cellStyle name="Note 2 3 12 3 2 2 2 2 3" xfId="14675" xr:uid="{511BE839-67EC-4760-BC99-F164214F8BF3}"/>
    <cellStyle name="Note 2 3 12 3 2 2 2 3" xfId="14676" xr:uid="{38AA268C-FEF1-4894-932B-E2567DFE4637}"/>
    <cellStyle name="Note 2 3 12 3 2 2 2 3 2" xfId="14677" xr:uid="{2A13A6A2-FDB5-4F8F-B1E7-C0E61AB837C1}"/>
    <cellStyle name="Note 2 3 12 3 2 2 2 3 3" xfId="14678" xr:uid="{F16F1054-5A5E-442C-A01B-1EB9024911C0}"/>
    <cellStyle name="Note 2 3 12 3 2 2 2 4" xfId="14679" xr:uid="{E725B21E-923F-4291-BCF6-85AAA74E4665}"/>
    <cellStyle name="Note 2 3 12 3 2 2 2 4 2" xfId="14680" xr:uid="{E87D864E-9F43-4040-B256-8A592CD0BD21}"/>
    <cellStyle name="Note 2 3 12 3 2 2 2 4 3" xfId="14681" xr:uid="{1D034D53-29E4-45F1-A9D4-57D5494C10CB}"/>
    <cellStyle name="Note 2 3 12 3 2 2 2 5" xfId="14682" xr:uid="{2889D224-50C5-4519-955E-86F1ADC1530E}"/>
    <cellStyle name="Note 2 3 12 3 2 2 2 5 2" xfId="14683" xr:uid="{449D6859-E96B-4DAD-AC83-75C0AB4AA8F2}"/>
    <cellStyle name="Note 2 3 12 3 2 2 2 5 3" xfId="14684" xr:uid="{9749527C-0C8B-43D0-B5C9-37A62F5D7DD6}"/>
    <cellStyle name="Note 2 3 12 3 2 2 2 6" xfId="14685" xr:uid="{4EC6CAB2-8DA6-40BD-A703-6C8E74722E89}"/>
    <cellStyle name="Note 2 3 12 3 2 2 2 6 2" xfId="14686" xr:uid="{026E2FBC-DB28-450B-B886-0E937BBF5CC7}"/>
    <cellStyle name="Note 2 3 12 3 2 2 2 6 3" xfId="14687" xr:uid="{690E7B71-0FCF-42F1-9546-6040845C5E4F}"/>
    <cellStyle name="Note 2 3 12 3 2 2 2 7" xfId="14688" xr:uid="{782982E7-E8B7-4F64-9B03-703EFA147ED3}"/>
    <cellStyle name="Note 2 3 12 3 2 2 2 7 2" xfId="14689" xr:uid="{E2E544D1-3928-4CCF-A590-7106BD416682}"/>
    <cellStyle name="Note 2 3 12 3 2 2 2 7 3" xfId="14690" xr:uid="{76024FAB-1363-405F-8205-E4FA2E825B3B}"/>
    <cellStyle name="Note 2 3 12 3 2 2 2 8" xfId="14691" xr:uid="{CE4F5ADA-BE5A-4F70-9E19-E4A7298F6289}"/>
    <cellStyle name="Note 2 3 12 3 2 2 2 8 2" xfId="14692" xr:uid="{08ABF4C6-0234-48B1-A023-7A62F9EAE9F6}"/>
    <cellStyle name="Note 2 3 12 3 2 2 2 8 3" xfId="14693" xr:uid="{0ACCC418-EDA6-4BA1-94C1-5FBA6A8DBD82}"/>
    <cellStyle name="Note 2 3 12 3 2 2 2 9" xfId="14694" xr:uid="{27D2CF64-2493-4267-9DEF-B13672F1FD88}"/>
    <cellStyle name="Note 2 3 12 3 2 2 2 9 2" xfId="14695" xr:uid="{CB84BB3E-7BEC-4688-89BF-2F92905CDB6C}"/>
    <cellStyle name="Note 2 3 12 3 2 2 2 9 3" xfId="14696" xr:uid="{6E157497-EB9C-4B53-9C67-7FD2D1F1DABF}"/>
    <cellStyle name="Note 2 3 12 3 2 2 3" xfId="14697" xr:uid="{5AC0B5B6-30D3-42E5-BD5A-ED3109979C6A}"/>
    <cellStyle name="Note 2 3 12 3 2 2 3 10" xfId="14698" xr:uid="{0F114073-6867-4A30-A200-9064A1D996C7}"/>
    <cellStyle name="Note 2 3 12 3 2 2 3 10 2" xfId="14699" xr:uid="{24B194DD-059B-4288-9BA2-FB5F19B6283B}"/>
    <cellStyle name="Note 2 3 12 3 2 2 3 10 3" xfId="14700" xr:uid="{EF554D8F-9459-4517-A929-6EDAE0B9B4CB}"/>
    <cellStyle name="Note 2 3 12 3 2 2 3 11" xfId="14701" xr:uid="{BB31CB3B-84DA-4475-B15E-17E17243DB9F}"/>
    <cellStyle name="Note 2 3 12 3 2 2 3 11 2" xfId="14702" xr:uid="{034C211F-B1F0-47A8-80C0-851F5221D521}"/>
    <cellStyle name="Note 2 3 12 3 2 2 3 11 3" xfId="14703" xr:uid="{DDB07F61-B410-4189-BA5F-1A86B07FA383}"/>
    <cellStyle name="Note 2 3 12 3 2 2 3 12" xfId="14704" xr:uid="{5F50748F-F770-4B8B-BFCC-91DD27D468EB}"/>
    <cellStyle name="Note 2 3 12 3 2 2 3 12 2" xfId="14705" xr:uid="{17E5573B-3D58-437E-B72D-914063362979}"/>
    <cellStyle name="Note 2 3 12 3 2 2 3 12 3" xfId="14706" xr:uid="{76C5340E-5DD3-4165-81B1-5EE792203D28}"/>
    <cellStyle name="Note 2 3 12 3 2 2 3 13" xfId="14707" xr:uid="{7008D001-2092-4360-BFCD-9F368117F3D6}"/>
    <cellStyle name="Note 2 3 12 3 2 2 3 13 2" xfId="14708" xr:uid="{0D3F8B9F-8560-4A9A-BB54-CE24431C5AB9}"/>
    <cellStyle name="Note 2 3 12 3 2 2 3 13 3" xfId="14709" xr:uid="{FEA45E91-2EB0-41B2-B98F-BA42F266616F}"/>
    <cellStyle name="Note 2 3 12 3 2 2 3 14" xfId="14710" xr:uid="{97976046-986E-4623-9A31-85BE7C28E62C}"/>
    <cellStyle name="Note 2 3 12 3 2 2 3 14 2" xfId="14711" xr:uid="{2E64C6A6-D006-4EBC-8430-B67B1E3DC0C6}"/>
    <cellStyle name="Note 2 3 12 3 2 2 3 14 3" xfId="14712" xr:uid="{1F1AAA53-9D5A-4B0D-8997-69AB6E34D4FC}"/>
    <cellStyle name="Note 2 3 12 3 2 2 3 15" xfId="14713" xr:uid="{0DD79227-D475-476A-B661-142715AC69B7}"/>
    <cellStyle name="Note 2 3 12 3 2 2 3 15 2" xfId="14714" xr:uid="{C3B80E5A-782A-4364-87F7-E98DC6A1B41A}"/>
    <cellStyle name="Note 2 3 12 3 2 2 3 16" xfId="14715" xr:uid="{BFF65912-DD08-4C91-AD34-60069636678C}"/>
    <cellStyle name="Note 2 3 12 3 2 2 3 2" xfId="14716" xr:uid="{AE3825BC-3A2A-41DC-831C-048CDFBF8386}"/>
    <cellStyle name="Note 2 3 12 3 2 2 3 2 2" xfId="14717" xr:uid="{865EA2DA-63D7-4CE0-A0A0-5F1E0D95DCCA}"/>
    <cellStyle name="Note 2 3 12 3 2 2 3 2 3" xfId="14718" xr:uid="{A46E21B6-C971-4F89-A72E-5D396C2F50AA}"/>
    <cellStyle name="Note 2 3 12 3 2 2 3 3" xfId="14719" xr:uid="{C8E83388-A0A3-4AA1-9EE6-CE709F937A58}"/>
    <cellStyle name="Note 2 3 12 3 2 2 3 3 2" xfId="14720" xr:uid="{22E54E30-D7B6-46B8-A356-BAC98FEFF1AD}"/>
    <cellStyle name="Note 2 3 12 3 2 2 3 3 3" xfId="14721" xr:uid="{C385EB34-11C4-433E-9E59-347E962DD984}"/>
    <cellStyle name="Note 2 3 12 3 2 2 3 4" xfId="14722" xr:uid="{B7CDEDA6-F7ED-4168-A38F-5E47CB149F70}"/>
    <cellStyle name="Note 2 3 12 3 2 2 3 4 2" xfId="14723" xr:uid="{3F3C1861-F1A0-4C46-BB99-814D21D7CC87}"/>
    <cellStyle name="Note 2 3 12 3 2 2 3 4 3" xfId="14724" xr:uid="{1EBB3F3B-2E80-4D13-BA07-4DFF384FBAAB}"/>
    <cellStyle name="Note 2 3 12 3 2 2 3 5" xfId="14725" xr:uid="{CC74377C-35D7-4473-9540-E0E87F754949}"/>
    <cellStyle name="Note 2 3 12 3 2 2 3 5 2" xfId="14726" xr:uid="{D0FD3388-F686-4E4C-9750-AA45D36506EB}"/>
    <cellStyle name="Note 2 3 12 3 2 2 3 5 3" xfId="14727" xr:uid="{232446D9-1D9F-41E9-8FE3-15FC643C1FFA}"/>
    <cellStyle name="Note 2 3 12 3 2 2 3 6" xfId="14728" xr:uid="{2EFBE177-56C8-46D5-AA42-6A308CA943B0}"/>
    <cellStyle name="Note 2 3 12 3 2 2 3 6 2" xfId="14729" xr:uid="{116AC857-7A3A-4EC1-9965-1B70E1131923}"/>
    <cellStyle name="Note 2 3 12 3 2 2 3 6 3" xfId="14730" xr:uid="{E3A68ED3-6660-4EA4-A569-F84766FD507E}"/>
    <cellStyle name="Note 2 3 12 3 2 2 3 7" xfId="14731" xr:uid="{37F66168-B7A4-4976-B030-F2C9948B7D4E}"/>
    <cellStyle name="Note 2 3 12 3 2 2 3 7 2" xfId="14732" xr:uid="{94BB2989-7C23-4E9F-9894-DFD4B99B4703}"/>
    <cellStyle name="Note 2 3 12 3 2 2 3 7 3" xfId="14733" xr:uid="{86B42C81-D74D-4CA9-8FB8-85A471EE85A8}"/>
    <cellStyle name="Note 2 3 12 3 2 2 3 8" xfId="14734" xr:uid="{228E2211-3741-4706-8E56-E7FBA5967412}"/>
    <cellStyle name="Note 2 3 12 3 2 2 3 8 2" xfId="14735" xr:uid="{BF256392-702B-4E76-A552-01246BF13464}"/>
    <cellStyle name="Note 2 3 12 3 2 2 3 8 3" xfId="14736" xr:uid="{BD60E3FC-639F-4F81-A142-67B5B55B203F}"/>
    <cellStyle name="Note 2 3 12 3 2 2 3 9" xfId="14737" xr:uid="{397A53BC-7567-4F7A-8DD1-2190C3FF315A}"/>
    <cellStyle name="Note 2 3 12 3 2 2 3 9 2" xfId="14738" xr:uid="{4376B97E-DB03-422E-9260-9BC91FFA2865}"/>
    <cellStyle name="Note 2 3 12 3 2 2 3 9 3" xfId="14739" xr:uid="{DD0FC519-F625-4D65-A716-C8DF97861845}"/>
    <cellStyle name="Note 2 3 12 3 2 2 4" xfId="14740" xr:uid="{63F4C50F-9DE3-4002-B43A-C2590C6C650C}"/>
    <cellStyle name="Note 2 3 12 3 2 2 4 10" xfId="14741" xr:uid="{386545CE-2B69-4E66-BB4F-48E221B21879}"/>
    <cellStyle name="Note 2 3 12 3 2 2 4 10 2" xfId="14742" xr:uid="{9B13D88C-9B36-4BD8-BD7C-35FF2A4CA3CB}"/>
    <cellStyle name="Note 2 3 12 3 2 2 4 10 3" xfId="14743" xr:uid="{A58E7F46-688B-49F0-B6CF-663575AC29D3}"/>
    <cellStyle name="Note 2 3 12 3 2 2 4 11" xfId="14744" xr:uid="{67D5F182-B4AD-497D-9D76-8C5460C02477}"/>
    <cellStyle name="Note 2 3 12 3 2 2 4 11 2" xfId="14745" xr:uid="{67EDF164-E65C-43F3-9910-C42D4ABE2ECC}"/>
    <cellStyle name="Note 2 3 12 3 2 2 4 11 3" xfId="14746" xr:uid="{D2ADD5E7-0F9A-47FE-B72B-3A03EFC72ADB}"/>
    <cellStyle name="Note 2 3 12 3 2 2 4 12" xfId="14747" xr:uid="{BF0F55C5-DB2C-4F98-8DA9-5E49EA3FDC88}"/>
    <cellStyle name="Note 2 3 12 3 2 2 4 12 2" xfId="14748" xr:uid="{64944AAA-556D-4EB0-92FA-9F3177F133EA}"/>
    <cellStyle name="Note 2 3 12 3 2 2 4 12 3" xfId="14749" xr:uid="{79B611F7-F7EB-47D4-815F-404F5CD8E8C0}"/>
    <cellStyle name="Note 2 3 12 3 2 2 4 13" xfId="14750" xr:uid="{8205D3B5-CEC2-402E-ACAE-7FB2EECFC854}"/>
    <cellStyle name="Note 2 3 12 3 2 2 4 13 2" xfId="14751" xr:uid="{1E247CD8-A0C3-402D-AE4D-9271C8DE2C6A}"/>
    <cellStyle name="Note 2 3 12 3 2 2 4 13 3" xfId="14752" xr:uid="{301AF8E9-C29D-4CD2-8D25-B5364FA60BCD}"/>
    <cellStyle name="Note 2 3 12 3 2 2 4 14" xfId="14753" xr:uid="{EBB6FEF8-C54A-4B0F-A522-00D23614AF96}"/>
    <cellStyle name="Note 2 3 12 3 2 2 4 14 2" xfId="14754" xr:uid="{8E8604DE-31AF-4C6D-848C-6295BF105D80}"/>
    <cellStyle name="Note 2 3 12 3 2 2 4 14 3" xfId="14755" xr:uid="{BE45E1D4-425D-42E5-BA8D-3712AE747997}"/>
    <cellStyle name="Note 2 3 12 3 2 2 4 15" xfId="14756" xr:uid="{8A5B736E-557F-4230-BC95-2079C51BAE6F}"/>
    <cellStyle name="Note 2 3 12 3 2 2 4 15 2" xfId="14757" xr:uid="{2665DF51-D52C-4505-A617-8F3B406FB866}"/>
    <cellStyle name="Note 2 3 12 3 2 2 4 16" xfId="14758" xr:uid="{9FCB6700-D11F-4E3D-A950-B0FEC195D838}"/>
    <cellStyle name="Note 2 3 12 3 2 2 4 2" xfId="14759" xr:uid="{94121EF3-ABE9-4450-8908-07A39B805B9E}"/>
    <cellStyle name="Note 2 3 12 3 2 2 4 2 2" xfId="14760" xr:uid="{E01E293A-378B-446C-9267-6AB4368A10A0}"/>
    <cellStyle name="Note 2 3 12 3 2 2 4 2 3" xfId="14761" xr:uid="{36374B7B-68E9-4F32-B6BF-3B31454ECD84}"/>
    <cellStyle name="Note 2 3 12 3 2 2 4 3" xfId="14762" xr:uid="{3B3A513A-FA8C-4755-A28E-7F2F21C8CF2E}"/>
    <cellStyle name="Note 2 3 12 3 2 2 4 3 2" xfId="14763" xr:uid="{2D38D0D1-A450-4905-943C-70BB37C37D0B}"/>
    <cellStyle name="Note 2 3 12 3 2 2 4 3 3" xfId="14764" xr:uid="{8D851444-2ECA-4917-9BCD-A5DEC6DB0B01}"/>
    <cellStyle name="Note 2 3 12 3 2 2 4 4" xfId="14765" xr:uid="{5C7E837B-FD48-46AD-97D5-0978276D8E6A}"/>
    <cellStyle name="Note 2 3 12 3 2 2 4 4 2" xfId="14766" xr:uid="{0476FB72-E29D-41DC-A830-9B597D2C8FC2}"/>
    <cellStyle name="Note 2 3 12 3 2 2 4 4 3" xfId="14767" xr:uid="{895314E8-9B66-4AB1-8E6D-2FEA5CE16874}"/>
    <cellStyle name="Note 2 3 12 3 2 2 4 5" xfId="14768" xr:uid="{804A212B-87C7-413D-8919-91B17F65F0D6}"/>
    <cellStyle name="Note 2 3 12 3 2 2 4 5 2" xfId="14769" xr:uid="{C24E878B-9386-4B81-80B9-A8B3B215247D}"/>
    <cellStyle name="Note 2 3 12 3 2 2 4 5 3" xfId="14770" xr:uid="{6BDF3989-19B1-4187-8E89-6E5DBE7EA06F}"/>
    <cellStyle name="Note 2 3 12 3 2 2 4 6" xfId="14771" xr:uid="{3AA8FCE6-D786-4405-B9D9-A432EC743556}"/>
    <cellStyle name="Note 2 3 12 3 2 2 4 6 2" xfId="14772" xr:uid="{3EA805F4-2D9C-4997-B87A-79A32D6D9CBA}"/>
    <cellStyle name="Note 2 3 12 3 2 2 4 6 3" xfId="14773" xr:uid="{08D5213B-149E-493D-B3D4-D5DD90B89961}"/>
    <cellStyle name="Note 2 3 12 3 2 2 4 7" xfId="14774" xr:uid="{20864DB0-F455-490A-BF9A-C04C5D860666}"/>
    <cellStyle name="Note 2 3 12 3 2 2 4 7 2" xfId="14775" xr:uid="{95262571-BEFB-4149-8E79-8F2D91BCEAC3}"/>
    <cellStyle name="Note 2 3 12 3 2 2 4 7 3" xfId="14776" xr:uid="{37EEDDFD-E2E9-4640-8701-ABC1186C971F}"/>
    <cellStyle name="Note 2 3 12 3 2 2 4 8" xfId="14777" xr:uid="{464CD56C-A2C8-4845-8F1B-528D40677143}"/>
    <cellStyle name="Note 2 3 12 3 2 2 4 8 2" xfId="14778" xr:uid="{69A799B6-E965-4255-94C0-9CFD5F3B2A8F}"/>
    <cellStyle name="Note 2 3 12 3 2 2 4 8 3" xfId="14779" xr:uid="{D990B067-AAE2-4259-9333-CA2E1411B413}"/>
    <cellStyle name="Note 2 3 12 3 2 2 4 9" xfId="14780" xr:uid="{D0DCD97C-E21F-4C37-BE5B-73C566E2CD8C}"/>
    <cellStyle name="Note 2 3 12 3 2 2 4 9 2" xfId="14781" xr:uid="{EE20CB0F-DD14-4D00-8AFE-B09A7F539DB9}"/>
    <cellStyle name="Note 2 3 12 3 2 2 4 9 3" xfId="14782" xr:uid="{16EDE911-5C7D-4048-9517-316131345306}"/>
    <cellStyle name="Note 2 3 12 3 2 2 5" xfId="14783" xr:uid="{8289BE5C-2D97-4D5B-967F-6499AE51ED02}"/>
    <cellStyle name="Note 2 3 12 3 2 2 5 2" xfId="14784" xr:uid="{93DA7591-6B26-4C7F-8B37-52082E68B607}"/>
    <cellStyle name="Note 2 3 12 3 2 2 5 3" xfId="14785" xr:uid="{00E2BB4A-B8C9-49CE-87EB-52FB0EF571A3}"/>
    <cellStyle name="Note 2 3 12 3 2 2 6" xfId="14786" xr:uid="{FB8D9325-F7DA-4FC0-B087-2D5CC257F4E3}"/>
    <cellStyle name="Note 2 3 12 3 2 2 6 2" xfId="14787" xr:uid="{0939E381-DB4C-44B1-97B3-A90B423DDE09}"/>
    <cellStyle name="Note 2 3 12 3 2 2 6 3" xfId="14788" xr:uid="{5B2A7F92-3F82-41E3-A5A4-00A9BD1E12FE}"/>
    <cellStyle name="Note 2 3 12 3 2 2 7" xfId="14789" xr:uid="{ADD825F8-C8D6-4F0A-B1AC-D929A4732C4A}"/>
    <cellStyle name="Note 2 3 12 3 2 2 7 2" xfId="14790" xr:uid="{9120E10F-4E2F-4ED5-8042-BA33C95A4DD7}"/>
    <cellStyle name="Note 2 3 12 3 2 2 7 3" xfId="14791" xr:uid="{9CD11A0E-D90D-4992-8BA0-CB2B053F5C6C}"/>
    <cellStyle name="Note 2 3 12 3 2 2 8" xfId="14792" xr:uid="{3081CDEE-5857-4C11-B958-D15CB6690383}"/>
    <cellStyle name="Note 2 3 12 3 2 2 8 2" xfId="14793" xr:uid="{E4AD0D01-8253-41BD-B151-BC21B055EFC7}"/>
    <cellStyle name="Note 2 3 12 3 2 2 8 3" xfId="14794" xr:uid="{A3C75469-9101-428F-8D66-5CC219A7AA7F}"/>
    <cellStyle name="Note 2 3 12 3 2 2 9" xfId="14795" xr:uid="{AEE12F48-D891-4666-8752-3095EA51A095}"/>
    <cellStyle name="Note 2 3 12 3 2 2 9 2" xfId="14796" xr:uid="{04AC001A-6C2D-4658-9F8C-1F11E29E34F3}"/>
    <cellStyle name="Note 2 3 12 3 2 2 9 3" xfId="14797" xr:uid="{7D840143-01FD-488F-99EA-5C7CE76F5DEA}"/>
    <cellStyle name="Note 2 3 12 3 3" xfId="14798" xr:uid="{B3716F2C-20C7-4D13-B0FA-340127F789E6}"/>
    <cellStyle name="Note 2 3 12 3 3 10" xfId="14799" xr:uid="{5C68BB6C-4E78-4D80-B020-91FCDB3B8773}"/>
    <cellStyle name="Note 2 3 12 3 3 10 2" xfId="14800" xr:uid="{B9C50ADA-720E-46FC-AC2D-50ADC46739ED}"/>
    <cellStyle name="Note 2 3 12 3 3 10 3" xfId="14801" xr:uid="{DA30F055-EA1C-4AA0-9E3E-AEF18994510F}"/>
    <cellStyle name="Note 2 3 12 3 3 11" xfId="14802" xr:uid="{62C4A35F-F7D9-4ED9-BF82-24C8E95A1AD0}"/>
    <cellStyle name="Note 2 3 12 3 3 11 2" xfId="14803" xr:uid="{5D9ED29D-C238-4065-9F17-3A13102DA09B}"/>
    <cellStyle name="Note 2 3 12 3 3 11 3" xfId="14804" xr:uid="{8AE1331E-808E-4BE3-9658-698140C6E8BE}"/>
    <cellStyle name="Note 2 3 12 3 3 12" xfId="14805" xr:uid="{827BA568-0514-4FB6-939C-80AA10E1C965}"/>
    <cellStyle name="Note 2 3 12 3 3 12 2" xfId="14806" xr:uid="{B8715A3F-192D-418C-A9B1-BA11EDEACA3B}"/>
    <cellStyle name="Note 2 3 12 3 3 12 3" xfId="14807" xr:uid="{AF6E10E8-0C1E-4A03-B94B-CE6D2421B575}"/>
    <cellStyle name="Note 2 3 12 3 3 13" xfId="14808" xr:uid="{5590FDF6-6117-4421-953E-07180FA53FEF}"/>
    <cellStyle name="Note 2 3 12 3 3 13 2" xfId="14809" xr:uid="{4849EA96-4A32-4AE5-A866-BFD039A73BAD}"/>
    <cellStyle name="Note 2 3 12 3 3 13 3" xfId="14810" xr:uid="{274B5050-AB52-49EC-9B0C-3A44211E2D48}"/>
    <cellStyle name="Note 2 3 12 3 3 14" xfId="14811" xr:uid="{AD0F2DE9-60DC-447B-AC59-BE0967BFC75E}"/>
    <cellStyle name="Note 2 3 12 3 3 14 2" xfId="14812" xr:uid="{00930278-C4CE-471D-9943-6676FBEB2880}"/>
    <cellStyle name="Note 2 3 12 3 3 14 3" xfId="14813" xr:uid="{361F3AFE-0B4A-4066-8CE0-E7A7DEFBDD9E}"/>
    <cellStyle name="Note 2 3 12 3 3 15" xfId="14814" xr:uid="{7CE1203A-84E0-47AF-87FB-426801322402}"/>
    <cellStyle name="Note 2 3 12 3 3 15 2" xfId="14815" xr:uid="{9EC1726E-DE3B-4AB1-B84F-3D90CBD4FCAA}"/>
    <cellStyle name="Note 2 3 12 3 3 15 3" xfId="14816" xr:uid="{6248BD1F-68C7-48C2-90D1-FB2853C7B29A}"/>
    <cellStyle name="Note 2 3 12 3 3 16" xfId="14817" xr:uid="{C82B5FEA-BCC1-4C7F-8CAD-7B6BB9B3C8BA}"/>
    <cellStyle name="Note 2 3 12 3 3 16 2" xfId="14818" xr:uid="{F97FE2BE-A255-4BB5-8E6C-BEB103F48641}"/>
    <cellStyle name="Note 2 3 12 3 3 16 3" xfId="14819" xr:uid="{9AB39319-FB91-453F-B5CE-8401B52BF513}"/>
    <cellStyle name="Note 2 3 12 3 3 17" xfId="14820" xr:uid="{228D674F-4668-4BC9-83F9-56131103A2FF}"/>
    <cellStyle name="Note 2 3 12 3 3 17 2" xfId="14821" xr:uid="{F7F2013C-A393-4A3C-90D6-03DE15E81DFA}"/>
    <cellStyle name="Note 2 3 12 3 3 17 3" xfId="14822" xr:uid="{F0743576-550F-48A1-BB4D-2B164F4C8059}"/>
    <cellStyle name="Note 2 3 12 3 3 18" xfId="14823" xr:uid="{6661D492-7A12-4DE1-9334-7ABD5821E630}"/>
    <cellStyle name="Note 2 3 12 3 3 18 2" xfId="14824" xr:uid="{0CE50CE5-007C-40F6-BD9E-9D7206F5BAFF}"/>
    <cellStyle name="Note 2 3 12 3 3 19" xfId="14825" xr:uid="{7CD64767-FF0B-4300-BFA5-742AA6899C54}"/>
    <cellStyle name="Note 2 3 12 3 3 2" xfId="14826" xr:uid="{A7FE7F3E-E05B-4028-A69C-FF07047BA74C}"/>
    <cellStyle name="Note 2 3 12 3 3 2 10" xfId="14827" xr:uid="{B4DA4D7D-15DF-4097-B774-581CE3C12273}"/>
    <cellStyle name="Note 2 3 12 3 3 2 10 2" xfId="14828" xr:uid="{E1B4EF85-9AA2-4878-A3E7-BB3B29211A5B}"/>
    <cellStyle name="Note 2 3 12 3 3 2 10 3" xfId="14829" xr:uid="{A59E3C90-DCF7-4713-ACFC-5DFFF5F14D9F}"/>
    <cellStyle name="Note 2 3 12 3 3 2 11" xfId="14830" xr:uid="{8C4451CC-5DD0-4635-8323-BE18B6F3FE3F}"/>
    <cellStyle name="Note 2 3 12 3 3 2 11 2" xfId="14831" xr:uid="{1468C450-5725-44EA-96C3-B0684D4B5D1C}"/>
    <cellStyle name="Note 2 3 12 3 3 2 11 3" xfId="14832" xr:uid="{ABFD39A2-29D4-4DBB-9C74-FA99E8B3E22D}"/>
    <cellStyle name="Note 2 3 12 3 3 2 12" xfId="14833" xr:uid="{C2FFCE5E-2F0E-4DB6-970F-EADEF99AF3D8}"/>
    <cellStyle name="Note 2 3 12 3 3 2 12 2" xfId="14834" xr:uid="{2E813283-97CC-4106-B516-D246A1F9F3E7}"/>
    <cellStyle name="Note 2 3 12 3 3 2 12 3" xfId="14835" xr:uid="{36E8971B-9776-4410-8DEB-C874F86ABAC2}"/>
    <cellStyle name="Note 2 3 12 3 3 2 13" xfId="14836" xr:uid="{8BB1E4B6-719C-489A-A7FD-4F0A53BD32AF}"/>
    <cellStyle name="Note 2 3 12 3 3 2 13 2" xfId="14837" xr:uid="{35DA626C-D68B-4E06-98BE-1DC0AF2BB6A3}"/>
    <cellStyle name="Note 2 3 12 3 3 2 13 3" xfId="14838" xr:uid="{A1EC0A07-23CA-46AC-B252-324F7A9D56C0}"/>
    <cellStyle name="Note 2 3 12 3 3 2 14" xfId="14839" xr:uid="{5A3DB78C-84F0-410F-808A-11F31FA23E1E}"/>
    <cellStyle name="Note 2 3 12 3 3 2 14 2" xfId="14840" xr:uid="{746F556B-0C95-4E8F-886A-1FBA86BA981F}"/>
    <cellStyle name="Note 2 3 12 3 3 2 14 3" xfId="14841" xr:uid="{1604576A-9FBF-4BE1-8819-E59F541FE9D1}"/>
    <cellStyle name="Note 2 3 12 3 3 2 15" xfId="14842" xr:uid="{EE97166C-2054-4873-B1D9-89DA14B9C5FC}"/>
    <cellStyle name="Note 2 3 12 3 3 2 15 2" xfId="14843" xr:uid="{F92B61A7-67D4-4DB0-88C4-8B307FE213E5}"/>
    <cellStyle name="Note 2 3 12 3 3 2 16" xfId="14844" xr:uid="{52531DE0-2FBE-40D9-A1AA-03D432657D66}"/>
    <cellStyle name="Note 2 3 12 3 3 2 2" xfId="14845" xr:uid="{1CABE396-284C-409B-96B6-D03EDAFB3A15}"/>
    <cellStyle name="Note 2 3 12 3 3 2 2 2" xfId="14846" xr:uid="{3A014AE7-18B5-444F-9DE3-6D923C2FDBEF}"/>
    <cellStyle name="Note 2 3 12 3 3 2 2 3" xfId="14847" xr:uid="{22C06BCB-D602-4C9D-8B03-DAF26418E322}"/>
    <cellStyle name="Note 2 3 12 3 3 2 3" xfId="14848" xr:uid="{89C2F314-C31E-402B-A1D1-3C5DC223ED67}"/>
    <cellStyle name="Note 2 3 12 3 3 2 3 2" xfId="14849" xr:uid="{288C6772-255C-4951-8C7F-2D23C303C9EF}"/>
    <cellStyle name="Note 2 3 12 3 3 2 3 3" xfId="14850" xr:uid="{DE680720-0274-4512-8668-EA393615D507}"/>
    <cellStyle name="Note 2 3 12 3 3 2 4" xfId="14851" xr:uid="{89A15CB7-4E95-4E04-BE5F-A3A21043FD7C}"/>
    <cellStyle name="Note 2 3 12 3 3 2 4 2" xfId="14852" xr:uid="{DC70C1EE-FFAA-4CEE-BDBF-4A9B8BE39778}"/>
    <cellStyle name="Note 2 3 12 3 3 2 4 3" xfId="14853" xr:uid="{A80D6028-F57A-475F-BE81-9DCD08147C27}"/>
    <cellStyle name="Note 2 3 12 3 3 2 5" xfId="14854" xr:uid="{952C33C7-9DC1-40E6-A231-6B1629373597}"/>
    <cellStyle name="Note 2 3 12 3 3 2 5 2" xfId="14855" xr:uid="{95D4AADD-FC4A-4975-8CA8-3529D5681762}"/>
    <cellStyle name="Note 2 3 12 3 3 2 5 3" xfId="14856" xr:uid="{98019469-3F87-4A5B-941A-B33AC1E43AC7}"/>
    <cellStyle name="Note 2 3 12 3 3 2 6" xfId="14857" xr:uid="{D48F517B-A4D4-4E93-87BC-43A09672A76D}"/>
    <cellStyle name="Note 2 3 12 3 3 2 6 2" xfId="14858" xr:uid="{5408F347-F1EB-4E8A-B797-AE93E29B329E}"/>
    <cellStyle name="Note 2 3 12 3 3 2 6 3" xfId="14859" xr:uid="{DF81E2E3-6227-45D2-99F8-6EB6DAB3FBA4}"/>
    <cellStyle name="Note 2 3 12 3 3 2 7" xfId="14860" xr:uid="{EBA509E5-BAEB-4F3A-A084-FCF67273161D}"/>
    <cellStyle name="Note 2 3 12 3 3 2 7 2" xfId="14861" xr:uid="{14A83D04-B3EC-4214-B157-955EB892B761}"/>
    <cellStyle name="Note 2 3 12 3 3 2 7 3" xfId="14862" xr:uid="{5FEBC4B4-7B1F-4D32-B46E-56F21875E498}"/>
    <cellStyle name="Note 2 3 12 3 3 2 8" xfId="14863" xr:uid="{414ED9A6-9E37-42E5-9566-FBDBDF3B6343}"/>
    <cellStyle name="Note 2 3 12 3 3 2 8 2" xfId="14864" xr:uid="{AC0947B2-8A97-41E2-97ED-BF16E47EB71B}"/>
    <cellStyle name="Note 2 3 12 3 3 2 8 3" xfId="14865" xr:uid="{AA6311B8-6EC0-48DF-A252-EE3B0BC0D2FE}"/>
    <cellStyle name="Note 2 3 12 3 3 2 9" xfId="14866" xr:uid="{E27A3EFC-DD15-445A-BB2B-449F6D3360E0}"/>
    <cellStyle name="Note 2 3 12 3 3 2 9 2" xfId="14867" xr:uid="{4397CFA5-9052-4361-9065-28BD087BB316}"/>
    <cellStyle name="Note 2 3 12 3 3 2 9 3" xfId="14868" xr:uid="{E6F2F0C7-EC48-4FF8-887D-2EF1CE0CC27D}"/>
    <cellStyle name="Note 2 3 12 3 3 3" xfId="14869" xr:uid="{082B43C2-B542-4AEF-BFAD-9E402B32AC83}"/>
    <cellStyle name="Note 2 3 12 3 3 3 10" xfId="14870" xr:uid="{0B9E2836-AE4A-484A-B5A6-E4C94C5D3853}"/>
    <cellStyle name="Note 2 3 12 3 3 3 10 2" xfId="14871" xr:uid="{80656A6C-C69E-47F9-A500-0A175D334456}"/>
    <cellStyle name="Note 2 3 12 3 3 3 10 3" xfId="14872" xr:uid="{A07BB9EF-5B81-467A-9EB5-A8278866B69D}"/>
    <cellStyle name="Note 2 3 12 3 3 3 11" xfId="14873" xr:uid="{47D54276-3279-46DC-BA21-4A4CD7E65AEA}"/>
    <cellStyle name="Note 2 3 12 3 3 3 11 2" xfId="14874" xr:uid="{9D0F04F8-4B5B-4E59-898E-35610EF9419E}"/>
    <cellStyle name="Note 2 3 12 3 3 3 11 3" xfId="14875" xr:uid="{EC34DCE7-EB96-4AE3-85D1-37CEA5D21993}"/>
    <cellStyle name="Note 2 3 12 3 3 3 12" xfId="14876" xr:uid="{46870D9C-4C4D-40E8-B75C-337C77ABB4C8}"/>
    <cellStyle name="Note 2 3 12 3 3 3 12 2" xfId="14877" xr:uid="{F74997AE-9010-4CC2-B202-F1868AFF78C7}"/>
    <cellStyle name="Note 2 3 12 3 3 3 12 3" xfId="14878" xr:uid="{3DBE5336-E2B6-4B90-9040-AE67CEDB1EF4}"/>
    <cellStyle name="Note 2 3 12 3 3 3 13" xfId="14879" xr:uid="{EEB34341-C087-4739-8648-CD7D2B493D18}"/>
    <cellStyle name="Note 2 3 12 3 3 3 13 2" xfId="14880" xr:uid="{C6D51453-BA90-4533-8549-764A945515AE}"/>
    <cellStyle name="Note 2 3 12 3 3 3 13 3" xfId="14881" xr:uid="{FA1CDDE4-CEA9-4285-873B-0B3D7E292FA4}"/>
    <cellStyle name="Note 2 3 12 3 3 3 14" xfId="14882" xr:uid="{EBEA959E-4285-4765-B8B9-C62504A68416}"/>
    <cellStyle name="Note 2 3 12 3 3 3 14 2" xfId="14883" xr:uid="{5554BCEE-10BC-437D-BDED-95E1CF9D10A5}"/>
    <cellStyle name="Note 2 3 12 3 3 3 14 3" xfId="14884" xr:uid="{EB942017-ED00-4007-B798-330C6014F80F}"/>
    <cellStyle name="Note 2 3 12 3 3 3 15" xfId="14885" xr:uid="{4F09087B-D334-46CC-AF1F-D1F77C917F4E}"/>
    <cellStyle name="Note 2 3 12 3 3 3 15 2" xfId="14886" xr:uid="{F15A5A3A-70FF-4839-B172-B42392B09358}"/>
    <cellStyle name="Note 2 3 12 3 3 3 16" xfId="14887" xr:uid="{133CFD96-BEDA-427D-8A4E-58A14D16DE0F}"/>
    <cellStyle name="Note 2 3 12 3 3 3 2" xfId="14888" xr:uid="{9AAD122A-2FD1-4223-B48A-0710986F2A92}"/>
    <cellStyle name="Note 2 3 12 3 3 3 2 2" xfId="14889" xr:uid="{8DDE7403-E8B5-41C0-9F9C-E88EC83AA294}"/>
    <cellStyle name="Note 2 3 12 3 3 3 2 3" xfId="14890" xr:uid="{5194299C-0D2A-4BE3-B89D-CFF37EBD3DB4}"/>
    <cellStyle name="Note 2 3 12 3 3 3 3" xfId="14891" xr:uid="{C2108FC2-7312-489B-888B-6AFA4D132926}"/>
    <cellStyle name="Note 2 3 12 3 3 3 3 2" xfId="14892" xr:uid="{EBC34345-2C1B-45F3-82E8-2A3F7307ADE0}"/>
    <cellStyle name="Note 2 3 12 3 3 3 3 3" xfId="14893" xr:uid="{DD1A3E27-CC2D-4D0B-8E4F-1B668895B83E}"/>
    <cellStyle name="Note 2 3 12 3 3 3 4" xfId="14894" xr:uid="{A9CA05AD-F4BE-46AE-829A-F7BB13F58A0F}"/>
    <cellStyle name="Note 2 3 12 3 3 3 4 2" xfId="14895" xr:uid="{B26BF5C0-A301-4BC5-BC71-2E128103C8A3}"/>
    <cellStyle name="Note 2 3 12 3 3 3 4 3" xfId="14896" xr:uid="{BD7DB07A-686C-435A-ADCD-CBE003B8D19C}"/>
    <cellStyle name="Note 2 3 12 3 3 3 5" xfId="14897" xr:uid="{A5E00CD7-D456-4B7C-993A-5F85E841F517}"/>
    <cellStyle name="Note 2 3 12 3 3 3 5 2" xfId="14898" xr:uid="{101369A8-335A-4AC2-9D25-EA5042CAD5C4}"/>
    <cellStyle name="Note 2 3 12 3 3 3 5 3" xfId="14899" xr:uid="{DA1DE97C-E411-4AF7-B9E6-A2CAC4918E8C}"/>
    <cellStyle name="Note 2 3 12 3 3 3 6" xfId="14900" xr:uid="{C2DE6019-ED3D-4D6E-A668-9AC7A2160684}"/>
    <cellStyle name="Note 2 3 12 3 3 3 6 2" xfId="14901" xr:uid="{37597C5B-416F-4CEB-AEE7-ECFE73D294B3}"/>
    <cellStyle name="Note 2 3 12 3 3 3 6 3" xfId="14902" xr:uid="{08C9F7E0-352E-46E0-9E81-E98D2E440FF0}"/>
    <cellStyle name="Note 2 3 12 3 3 3 7" xfId="14903" xr:uid="{29671D42-D07C-4A59-BFB5-57DA0F8D2FBB}"/>
    <cellStyle name="Note 2 3 12 3 3 3 7 2" xfId="14904" xr:uid="{EAF0D7A7-DEEE-4946-A1FE-3BEC04CE88DE}"/>
    <cellStyle name="Note 2 3 12 3 3 3 7 3" xfId="14905" xr:uid="{E2C4E4BD-DC53-40BF-AD51-556F3001812E}"/>
    <cellStyle name="Note 2 3 12 3 3 3 8" xfId="14906" xr:uid="{9F52B8C9-61BD-4749-A2A1-7E4623FEA538}"/>
    <cellStyle name="Note 2 3 12 3 3 3 8 2" xfId="14907" xr:uid="{1787C5EC-B7E6-4245-A7F5-255FE0F8F35D}"/>
    <cellStyle name="Note 2 3 12 3 3 3 8 3" xfId="14908" xr:uid="{E088FFED-EEC4-4B11-87EF-A478FCDDAD26}"/>
    <cellStyle name="Note 2 3 12 3 3 3 9" xfId="14909" xr:uid="{FD7019A0-0331-4026-BB55-A4DABE02D8ED}"/>
    <cellStyle name="Note 2 3 12 3 3 3 9 2" xfId="14910" xr:uid="{FAAC5D30-AE8F-4622-ABF0-1C3C60202F1D}"/>
    <cellStyle name="Note 2 3 12 3 3 3 9 3" xfId="14911" xr:uid="{A43C9AE7-181C-445E-BCD6-A329B8EE30A3}"/>
    <cellStyle name="Note 2 3 12 3 3 4" xfId="14912" xr:uid="{9353B5AC-AC28-4A49-B1F0-9F5EE20992B0}"/>
    <cellStyle name="Note 2 3 12 3 3 4 10" xfId="14913" xr:uid="{EAAAB359-75CB-43F6-99D2-9F0C1E072F0F}"/>
    <cellStyle name="Note 2 3 12 3 3 4 10 2" xfId="14914" xr:uid="{0FE7D59C-DB3E-475A-A2EB-87BB30526AB1}"/>
    <cellStyle name="Note 2 3 12 3 3 4 10 3" xfId="14915" xr:uid="{F37887A3-9D62-49C4-B7FB-40CB6BCA06C1}"/>
    <cellStyle name="Note 2 3 12 3 3 4 11" xfId="14916" xr:uid="{3934D8F2-C654-4B53-9AFB-21B63248C48C}"/>
    <cellStyle name="Note 2 3 12 3 3 4 11 2" xfId="14917" xr:uid="{0C53D3BF-F792-4035-9E1F-4C3859497BE7}"/>
    <cellStyle name="Note 2 3 12 3 3 4 11 3" xfId="14918" xr:uid="{A800AA95-6445-46DA-84B4-F85DA3B10846}"/>
    <cellStyle name="Note 2 3 12 3 3 4 12" xfId="14919" xr:uid="{2E2DA8E1-E594-48EB-B1E2-2BB0A8FBFBA3}"/>
    <cellStyle name="Note 2 3 12 3 3 4 12 2" xfId="14920" xr:uid="{767BFF96-B548-4B94-8E5D-41DC4C3418AE}"/>
    <cellStyle name="Note 2 3 12 3 3 4 12 3" xfId="14921" xr:uid="{9768D08F-6842-45DB-B11E-836AC188F74D}"/>
    <cellStyle name="Note 2 3 12 3 3 4 13" xfId="14922" xr:uid="{8485DA2F-0E7E-47CF-8FF1-C8B8BEE1C723}"/>
    <cellStyle name="Note 2 3 12 3 3 4 13 2" xfId="14923" xr:uid="{F237707F-FD91-4B3F-B6C4-FB6F440B6A76}"/>
    <cellStyle name="Note 2 3 12 3 3 4 13 3" xfId="14924" xr:uid="{AC8BA911-B7C1-44BB-83B8-6347603FDB1E}"/>
    <cellStyle name="Note 2 3 12 3 3 4 14" xfId="14925" xr:uid="{55B1F9DD-7E59-4FDE-ADE5-E2AD2E218FFB}"/>
    <cellStyle name="Note 2 3 12 3 3 4 14 2" xfId="14926" xr:uid="{A402A8CD-7D6A-4984-BEF6-DAF3D708433F}"/>
    <cellStyle name="Note 2 3 12 3 3 4 14 3" xfId="14927" xr:uid="{1A377F22-4ACC-4533-9C83-B56AA18DA8CC}"/>
    <cellStyle name="Note 2 3 12 3 3 4 15" xfId="14928" xr:uid="{50730DE1-A065-4071-9EC0-5D4E723E6018}"/>
    <cellStyle name="Note 2 3 12 3 3 4 15 2" xfId="14929" xr:uid="{6E0536AA-1744-4707-A470-917387EFEB7F}"/>
    <cellStyle name="Note 2 3 12 3 3 4 16" xfId="14930" xr:uid="{28F6F1E4-013E-4C57-B174-AC7E8B71B062}"/>
    <cellStyle name="Note 2 3 12 3 3 4 2" xfId="14931" xr:uid="{235478FC-CFD2-47EA-9391-65AA03D32861}"/>
    <cellStyle name="Note 2 3 12 3 3 4 2 2" xfId="14932" xr:uid="{43C0E0C7-3F95-47D4-99FC-EA4FE6C5BA77}"/>
    <cellStyle name="Note 2 3 12 3 3 4 2 3" xfId="14933" xr:uid="{E2597B5D-5323-4B5C-A752-235FF65A6B65}"/>
    <cellStyle name="Note 2 3 12 3 3 4 3" xfId="14934" xr:uid="{9BB850A9-B37B-4E9A-9D54-BAE5DEFA61D8}"/>
    <cellStyle name="Note 2 3 12 3 3 4 3 2" xfId="14935" xr:uid="{802642E8-CCDC-4D3D-8689-F1649AA4ADD4}"/>
    <cellStyle name="Note 2 3 12 3 3 4 3 3" xfId="14936" xr:uid="{82A31DBA-4FA3-40CF-9997-EF34FE6717D2}"/>
    <cellStyle name="Note 2 3 12 3 3 4 4" xfId="14937" xr:uid="{0809FEF2-D4B2-4DD7-8F19-A5E495D64BE4}"/>
    <cellStyle name="Note 2 3 12 3 3 4 4 2" xfId="14938" xr:uid="{25A213F0-D54C-4E06-A4CD-E31303CE102E}"/>
    <cellStyle name="Note 2 3 12 3 3 4 4 3" xfId="14939" xr:uid="{F67B0665-4EAE-4F4F-80B0-6ED59B12FE73}"/>
    <cellStyle name="Note 2 3 12 3 3 4 5" xfId="14940" xr:uid="{E77A4C9C-13DE-4738-A62C-E1B7F92C259B}"/>
    <cellStyle name="Note 2 3 12 3 3 4 5 2" xfId="14941" xr:uid="{2F524C20-D131-4105-9E20-D8449F666CEB}"/>
    <cellStyle name="Note 2 3 12 3 3 4 5 3" xfId="14942" xr:uid="{55250787-91A0-42B2-BFF3-794729B4598A}"/>
    <cellStyle name="Note 2 3 12 3 3 4 6" xfId="14943" xr:uid="{B816CB89-AB14-4E86-8F83-8AEDE875424E}"/>
    <cellStyle name="Note 2 3 12 3 3 4 6 2" xfId="14944" xr:uid="{C13EA464-4668-4BE6-A93F-90AC4A2D526E}"/>
    <cellStyle name="Note 2 3 12 3 3 4 6 3" xfId="14945" xr:uid="{9EDC5ABB-88F0-4F5B-8E7B-ABD1C0AB5A09}"/>
    <cellStyle name="Note 2 3 12 3 3 4 7" xfId="14946" xr:uid="{34323160-FC00-493E-B0E0-F19A99575F0F}"/>
    <cellStyle name="Note 2 3 12 3 3 4 7 2" xfId="14947" xr:uid="{673C9538-1440-4E0B-A248-64639A1E6C83}"/>
    <cellStyle name="Note 2 3 12 3 3 4 7 3" xfId="14948" xr:uid="{57B76E68-400E-4D3E-840E-0538575B62F1}"/>
    <cellStyle name="Note 2 3 12 3 3 4 8" xfId="14949" xr:uid="{3306DC4D-F9D8-471C-9687-AEAF6166BE4D}"/>
    <cellStyle name="Note 2 3 12 3 3 4 8 2" xfId="14950" xr:uid="{693CA799-D024-4969-A962-D0FF2EE6FDAE}"/>
    <cellStyle name="Note 2 3 12 3 3 4 8 3" xfId="14951" xr:uid="{626EE681-1C3F-4566-99B2-1B8ED9865145}"/>
    <cellStyle name="Note 2 3 12 3 3 4 9" xfId="14952" xr:uid="{8C93ED98-4AA2-4635-AF9B-BE54381D42B9}"/>
    <cellStyle name="Note 2 3 12 3 3 4 9 2" xfId="14953" xr:uid="{41282342-B65B-4E4F-994C-B83425FE6C64}"/>
    <cellStyle name="Note 2 3 12 3 3 4 9 3" xfId="14954" xr:uid="{445180A0-1A8D-4977-8EAF-405501B4A0C2}"/>
    <cellStyle name="Note 2 3 12 3 3 5" xfId="14955" xr:uid="{3CF1C86C-1419-4592-9E40-91A8ABBE6340}"/>
    <cellStyle name="Note 2 3 12 3 3 5 2" xfId="14956" xr:uid="{61908448-A0A3-4ACC-85EA-44382B5D2D32}"/>
    <cellStyle name="Note 2 3 12 3 3 5 3" xfId="14957" xr:uid="{942B39EC-B6A6-49E8-8764-6DCC7BBD320B}"/>
    <cellStyle name="Note 2 3 12 3 3 6" xfId="14958" xr:uid="{6621DBC8-6510-4CDD-8530-026FE172B4BE}"/>
    <cellStyle name="Note 2 3 12 3 3 6 2" xfId="14959" xr:uid="{69E16CA7-5E4A-4A3D-AF13-DF5824A2E3C1}"/>
    <cellStyle name="Note 2 3 12 3 3 6 3" xfId="14960" xr:uid="{D137E645-AC27-4D4B-8353-7E716CADD2A0}"/>
    <cellStyle name="Note 2 3 12 3 3 7" xfId="14961" xr:uid="{7791D02B-DB55-48B0-A21C-DCDC08310F29}"/>
    <cellStyle name="Note 2 3 12 3 3 7 2" xfId="14962" xr:uid="{BF46293B-39C2-4BAB-821D-AD2492BA6E6D}"/>
    <cellStyle name="Note 2 3 12 3 3 7 3" xfId="14963" xr:uid="{D617DD35-753C-441F-8976-05EC9ECA0AF9}"/>
    <cellStyle name="Note 2 3 12 3 3 8" xfId="14964" xr:uid="{73340F49-F9FF-4E97-A443-C59AB6D39B5C}"/>
    <cellStyle name="Note 2 3 12 3 3 8 2" xfId="14965" xr:uid="{08DC6535-2A93-4A94-BA1E-599E24189329}"/>
    <cellStyle name="Note 2 3 12 3 3 8 3" xfId="14966" xr:uid="{BBE9CFDA-D564-446B-84A7-6631364CC678}"/>
    <cellStyle name="Note 2 3 12 3 3 9" xfId="14967" xr:uid="{6F807631-E564-4FEB-B1A5-6BCBBF95D9D3}"/>
    <cellStyle name="Note 2 3 12 3 3 9 2" xfId="14968" xr:uid="{6A44D15E-3943-48D6-B733-D32E22CDB184}"/>
    <cellStyle name="Note 2 3 12 3 3 9 3" xfId="14969" xr:uid="{712FFE48-D1CE-4459-BBE1-7A6357FDC4DF}"/>
    <cellStyle name="Note 2 3 12 4" xfId="14970" xr:uid="{6518E05B-53E3-450D-BCB4-F52A1CF3C95B}"/>
    <cellStyle name="Note 2 3 12 4 10" xfId="14971" xr:uid="{F4765457-7502-4CE0-B515-824202C9E5C5}"/>
    <cellStyle name="Note 2 3 12 4 10 2" xfId="14972" xr:uid="{3C38E72A-D0D8-43FD-A8CC-EF6F4A8D5967}"/>
    <cellStyle name="Note 2 3 12 4 10 3" xfId="14973" xr:uid="{5548877C-72BA-413D-BAAB-D184D6ACD8D4}"/>
    <cellStyle name="Note 2 3 12 4 11" xfId="14974" xr:uid="{59247833-DA75-46C5-A2A9-F117749D872C}"/>
    <cellStyle name="Note 2 3 12 4 11 2" xfId="14975" xr:uid="{9C746CBA-9A40-43A2-9D3A-363D51EAD209}"/>
    <cellStyle name="Note 2 3 12 4 11 3" xfId="14976" xr:uid="{EFF8AD20-B1B8-47FE-AE62-0EE670EC556B}"/>
    <cellStyle name="Note 2 3 12 4 12" xfId="14977" xr:uid="{1344F387-586D-4147-8FC0-3447A70AAA8B}"/>
    <cellStyle name="Note 2 3 12 4 12 2" xfId="14978" xr:uid="{4301A683-BE40-4467-B74A-E520ECD83E96}"/>
    <cellStyle name="Note 2 3 12 4 12 3" xfId="14979" xr:uid="{BF2B4C84-F53E-4139-A544-7CFB0BDC1FF4}"/>
    <cellStyle name="Note 2 3 12 4 13" xfId="14980" xr:uid="{A2FA134E-8C66-409C-ABE8-F3B8F7A2D987}"/>
    <cellStyle name="Note 2 3 12 4 13 2" xfId="14981" xr:uid="{C21C0097-3E48-40B5-A96B-E9E6462C3181}"/>
    <cellStyle name="Note 2 3 12 4 13 3" xfId="14982" xr:uid="{32341F4A-6B1B-43A1-B164-141A443D91AF}"/>
    <cellStyle name="Note 2 3 12 4 14" xfId="14983" xr:uid="{981A5887-F08F-47E6-8E12-B3FE4BE09E71}"/>
    <cellStyle name="Note 2 3 12 4 14 2" xfId="14984" xr:uid="{97597EAA-BCC1-46A8-8C6A-AC8CD1EB1991}"/>
    <cellStyle name="Note 2 3 12 4 14 3" xfId="14985" xr:uid="{27FDA1CC-4F5D-4040-B270-03F065FEE824}"/>
    <cellStyle name="Note 2 3 12 4 15" xfId="14986" xr:uid="{69FE839B-7A13-4CC4-894E-1D7807252F38}"/>
    <cellStyle name="Note 2 3 12 4 15 2" xfId="14987" xr:uid="{4A5E3439-C4E5-4A4D-904E-D14417872452}"/>
    <cellStyle name="Note 2 3 12 4 15 3" xfId="14988" xr:uid="{1280375D-6785-4C92-AAB6-63441A9CEC70}"/>
    <cellStyle name="Note 2 3 12 4 16" xfId="14989" xr:uid="{5A5BD616-3EAB-4774-8478-15E544453E96}"/>
    <cellStyle name="Note 2 3 12 4 16 2" xfId="14990" xr:uid="{B8210F53-1E82-46A3-81D5-D04B2D0017E7}"/>
    <cellStyle name="Note 2 3 12 4 16 3" xfId="14991" xr:uid="{084A55FD-861A-4AB4-86C2-4BE69F7F0C2B}"/>
    <cellStyle name="Note 2 3 12 4 17" xfId="14992" xr:uid="{108E5A4A-577D-4310-8D36-7ABB691A6F5A}"/>
    <cellStyle name="Note 2 3 12 4 17 2" xfId="14993" xr:uid="{9C9C0366-C200-448F-BD13-D3A94CF4EE10}"/>
    <cellStyle name="Note 2 3 12 4 17 3" xfId="14994" xr:uid="{41429703-F83A-4D2C-8402-34525887FF59}"/>
    <cellStyle name="Note 2 3 12 4 18" xfId="14995" xr:uid="{D32696BA-0509-43A2-8626-47A8C7E3C6EC}"/>
    <cellStyle name="Note 2 3 12 4 18 2" xfId="14996" xr:uid="{84B6C973-C5BA-41AC-9D95-6F5B83900750}"/>
    <cellStyle name="Note 2 3 12 4 19" xfId="14997" xr:uid="{FF02DEB2-810F-42FC-882F-7373AE2374F7}"/>
    <cellStyle name="Note 2 3 12 4 2" xfId="14998" xr:uid="{37B6D798-7F96-4275-84FF-1789886B023C}"/>
    <cellStyle name="Note 2 3 12 4 2 10" xfId="14999" xr:uid="{794CA254-88D1-4F2C-984F-B0B6DC67A7FD}"/>
    <cellStyle name="Note 2 3 12 4 2 10 2" xfId="15000" xr:uid="{E35419C3-1E6F-4AF8-80C4-FE6B3C80AEE0}"/>
    <cellStyle name="Note 2 3 12 4 2 10 3" xfId="15001" xr:uid="{1F9B708C-11C1-47A9-A7C4-B2573395AB13}"/>
    <cellStyle name="Note 2 3 12 4 2 11" xfId="15002" xr:uid="{B0868743-312C-413B-AAA4-3AD1E4521BC8}"/>
    <cellStyle name="Note 2 3 12 4 2 11 2" xfId="15003" xr:uid="{100A6D8F-D945-44F4-B5CF-6BBB88D827C6}"/>
    <cellStyle name="Note 2 3 12 4 2 11 3" xfId="15004" xr:uid="{EE7672CA-825F-4696-A1AD-2F4DE67F8498}"/>
    <cellStyle name="Note 2 3 12 4 2 12" xfId="15005" xr:uid="{EB2C7873-7BF8-422C-B2B4-DE3943B38D6C}"/>
    <cellStyle name="Note 2 3 12 4 2 12 2" xfId="15006" xr:uid="{DE0BDB00-D843-45B4-8803-39E71E78323B}"/>
    <cellStyle name="Note 2 3 12 4 2 12 3" xfId="15007" xr:uid="{A84AA9C2-BC4C-4FA6-9309-CD46ACD630B3}"/>
    <cellStyle name="Note 2 3 12 4 2 13" xfId="15008" xr:uid="{B11C31DC-E190-419D-9114-796A412C6BA2}"/>
    <cellStyle name="Note 2 3 12 4 2 13 2" xfId="15009" xr:uid="{52A72F22-055E-48EE-A0CB-4FE784C9DF0A}"/>
    <cellStyle name="Note 2 3 12 4 2 13 3" xfId="15010" xr:uid="{87AE9A1F-1763-4943-BF14-0D89FBFD9C60}"/>
    <cellStyle name="Note 2 3 12 4 2 14" xfId="15011" xr:uid="{47874135-AF13-4733-AB07-314A8B68B9BE}"/>
    <cellStyle name="Note 2 3 12 4 2 14 2" xfId="15012" xr:uid="{29AE1FC7-C58B-4B36-A936-8E26919C9E81}"/>
    <cellStyle name="Note 2 3 12 4 2 14 3" xfId="15013" xr:uid="{92759D72-8828-4DB6-87B8-CCB9E3D94E9F}"/>
    <cellStyle name="Note 2 3 12 4 2 15" xfId="15014" xr:uid="{C8D7954B-54C8-4C6F-8568-5BD93AD250C8}"/>
    <cellStyle name="Note 2 3 12 4 2 15 2" xfId="15015" xr:uid="{70667912-5EF4-47FF-8519-7A7D5AB6C197}"/>
    <cellStyle name="Note 2 3 12 4 2 16" xfId="15016" xr:uid="{477A3B08-D7FA-4B93-B0F4-C844ACE0EB57}"/>
    <cellStyle name="Note 2 3 12 4 2 2" xfId="15017" xr:uid="{96C4F4A5-72FF-4F17-B57E-64098EAEBB57}"/>
    <cellStyle name="Note 2 3 12 4 2 2 2" xfId="15018" xr:uid="{4E883566-75DE-40B1-B1A1-8C63C6F7E452}"/>
    <cellStyle name="Note 2 3 12 4 2 2 3" xfId="15019" xr:uid="{F6C4AA45-BCE8-48D4-AB5A-267EF6620C5B}"/>
    <cellStyle name="Note 2 3 12 4 2 3" xfId="15020" xr:uid="{6FFBB56B-A965-4CB4-869E-A49E45647BAD}"/>
    <cellStyle name="Note 2 3 12 4 2 3 2" xfId="15021" xr:uid="{2154C596-BA5E-49C6-918A-955B97C6149E}"/>
    <cellStyle name="Note 2 3 12 4 2 3 3" xfId="15022" xr:uid="{A77A0687-9573-484A-B93E-D4285A1DBD66}"/>
    <cellStyle name="Note 2 3 12 4 2 4" xfId="15023" xr:uid="{F255FBBE-CFAA-411A-A7BB-7E8402D6850E}"/>
    <cellStyle name="Note 2 3 12 4 2 4 2" xfId="15024" xr:uid="{0E5B6B3B-4634-47D7-8BF5-FBD4BC592053}"/>
    <cellStyle name="Note 2 3 12 4 2 4 3" xfId="15025" xr:uid="{7BF7894B-9BFD-40F6-B7D4-3F66F20A0209}"/>
    <cellStyle name="Note 2 3 12 4 2 5" xfId="15026" xr:uid="{7726EE15-DDA0-4CA7-A7EE-4BFE82AF0555}"/>
    <cellStyle name="Note 2 3 12 4 2 5 2" xfId="15027" xr:uid="{0EF3BFA1-E1CF-4A5F-B941-9065AAFBF3D5}"/>
    <cellStyle name="Note 2 3 12 4 2 5 3" xfId="15028" xr:uid="{AF10E419-5796-44C8-B562-5DF6A530F643}"/>
    <cellStyle name="Note 2 3 12 4 2 6" xfId="15029" xr:uid="{259131D9-9539-4B29-9F60-4D393D859BA6}"/>
    <cellStyle name="Note 2 3 12 4 2 6 2" xfId="15030" xr:uid="{13ED49B3-EE33-4ED4-B6F5-59DCC6B7A610}"/>
    <cellStyle name="Note 2 3 12 4 2 6 3" xfId="15031" xr:uid="{01B51D59-06F3-498F-908F-682C09A08794}"/>
    <cellStyle name="Note 2 3 12 4 2 7" xfId="15032" xr:uid="{8513D573-148C-489E-A69B-59E0A1B25E25}"/>
    <cellStyle name="Note 2 3 12 4 2 7 2" xfId="15033" xr:uid="{7701A664-1BD8-4D64-AA88-3E0CBDB47FCC}"/>
    <cellStyle name="Note 2 3 12 4 2 7 3" xfId="15034" xr:uid="{B8FD5728-4013-4C99-B272-B32650A4F283}"/>
    <cellStyle name="Note 2 3 12 4 2 8" xfId="15035" xr:uid="{3D9E7237-CC36-41D9-8085-576CC0C42D95}"/>
    <cellStyle name="Note 2 3 12 4 2 8 2" xfId="15036" xr:uid="{9AF15143-6618-4051-B7C5-4841535AE7A8}"/>
    <cellStyle name="Note 2 3 12 4 2 8 3" xfId="15037" xr:uid="{C84D8DB0-4ABB-4317-99EB-2E4E20C76C76}"/>
    <cellStyle name="Note 2 3 12 4 2 9" xfId="15038" xr:uid="{0645DCB3-2904-464D-B3A7-533253A12A74}"/>
    <cellStyle name="Note 2 3 12 4 2 9 2" xfId="15039" xr:uid="{0DB258C8-C755-4008-A965-2B47F845DB01}"/>
    <cellStyle name="Note 2 3 12 4 2 9 3" xfId="15040" xr:uid="{7497B2AC-0DA2-4BE6-9ACC-FC2EA0EC3F9A}"/>
    <cellStyle name="Note 2 3 12 4 3" xfId="15041" xr:uid="{1590240B-D208-410D-81A1-70FE74FC7569}"/>
    <cellStyle name="Note 2 3 12 4 3 10" xfId="15042" xr:uid="{78020216-FF48-4AFA-B702-951F23C1856B}"/>
    <cellStyle name="Note 2 3 12 4 3 10 2" xfId="15043" xr:uid="{4AB7F756-977B-4779-8D50-C1CF4B2769A3}"/>
    <cellStyle name="Note 2 3 12 4 3 10 3" xfId="15044" xr:uid="{63AE86D9-1739-46A5-9517-8FB25B6A02CB}"/>
    <cellStyle name="Note 2 3 12 4 3 11" xfId="15045" xr:uid="{6E0A77F9-2BA6-49FC-BB57-BBDCC62F0235}"/>
    <cellStyle name="Note 2 3 12 4 3 11 2" xfId="15046" xr:uid="{5D41CCF4-EB61-48A5-9FD7-F89C67608F91}"/>
    <cellStyle name="Note 2 3 12 4 3 11 3" xfId="15047" xr:uid="{FD137FF1-A996-40B3-BE33-B4B2702527A4}"/>
    <cellStyle name="Note 2 3 12 4 3 12" xfId="15048" xr:uid="{5B102293-E0BA-4CD3-A344-C3314F749650}"/>
    <cellStyle name="Note 2 3 12 4 3 12 2" xfId="15049" xr:uid="{08AE2F73-25A3-4C1E-96EB-753D933A89AE}"/>
    <cellStyle name="Note 2 3 12 4 3 12 3" xfId="15050" xr:uid="{83661434-F073-4F8E-BDF7-02048D2F4C3A}"/>
    <cellStyle name="Note 2 3 12 4 3 13" xfId="15051" xr:uid="{74318D76-BC55-4A5E-9F95-02D0F98B713D}"/>
    <cellStyle name="Note 2 3 12 4 3 13 2" xfId="15052" xr:uid="{914E8611-7DDA-4BFA-ADA2-CBAAD2260CA2}"/>
    <cellStyle name="Note 2 3 12 4 3 13 3" xfId="15053" xr:uid="{666922A9-1EF1-49BF-BB30-6ACA6C574A8A}"/>
    <cellStyle name="Note 2 3 12 4 3 14" xfId="15054" xr:uid="{4BEF66A9-6F36-433D-9B5A-4EC12328FC54}"/>
    <cellStyle name="Note 2 3 12 4 3 14 2" xfId="15055" xr:uid="{F884E258-476C-49F3-AE87-16F3FB25CAC4}"/>
    <cellStyle name="Note 2 3 12 4 3 14 3" xfId="15056" xr:uid="{E1837178-D1FA-47CC-842E-5C7584D27732}"/>
    <cellStyle name="Note 2 3 12 4 3 15" xfId="15057" xr:uid="{26C66889-01A3-47AA-A0CF-49651A76D893}"/>
    <cellStyle name="Note 2 3 12 4 3 15 2" xfId="15058" xr:uid="{7CA82C54-82D9-4243-ADDD-00C4744EDA95}"/>
    <cellStyle name="Note 2 3 12 4 3 16" xfId="15059" xr:uid="{A3B65930-52C1-4F74-8C51-5F55042813B9}"/>
    <cellStyle name="Note 2 3 12 4 3 2" xfId="15060" xr:uid="{3D95E9C2-FCDC-4D28-BDAE-62A9E3E46C4A}"/>
    <cellStyle name="Note 2 3 12 4 3 2 2" xfId="15061" xr:uid="{9F64385F-9172-4814-83CC-8533803AFF3A}"/>
    <cellStyle name="Note 2 3 12 4 3 2 3" xfId="15062" xr:uid="{E30D1995-5CB3-448B-981B-88C694C71A5A}"/>
    <cellStyle name="Note 2 3 12 4 3 3" xfId="15063" xr:uid="{1BE4CFC9-6498-4183-A47B-0CEB12FF3F56}"/>
    <cellStyle name="Note 2 3 12 4 3 3 2" xfId="15064" xr:uid="{929A72C9-559D-4238-9F6E-51F44DA45DF3}"/>
    <cellStyle name="Note 2 3 12 4 3 3 3" xfId="15065" xr:uid="{49433AD5-0C1C-4037-BCEB-248AE64CD625}"/>
    <cellStyle name="Note 2 3 12 4 3 4" xfId="15066" xr:uid="{89002E74-B6D4-4B5B-8E29-65D51D8627F4}"/>
    <cellStyle name="Note 2 3 12 4 3 4 2" xfId="15067" xr:uid="{390D1955-3765-4D82-9158-0277F7BFAB96}"/>
    <cellStyle name="Note 2 3 12 4 3 4 3" xfId="15068" xr:uid="{04C6DCCC-59DB-4CA5-BD15-F41F854CF26F}"/>
    <cellStyle name="Note 2 3 12 4 3 5" xfId="15069" xr:uid="{B9989D95-9BC8-4C79-8117-EF70CD72B683}"/>
    <cellStyle name="Note 2 3 12 4 3 5 2" xfId="15070" xr:uid="{FAAA192E-5BAF-4087-8E95-ED1042873329}"/>
    <cellStyle name="Note 2 3 12 4 3 5 3" xfId="15071" xr:uid="{5A76F5E7-C8E5-48F9-BE3B-E518351CFDE6}"/>
    <cellStyle name="Note 2 3 12 4 3 6" xfId="15072" xr:uid="{1102EBD9-DE3C-4C51-A913-0FDBFF505C49}"/>
    <cellStyle name="Note 2 3 12 4 3 6 2" xfId="15073" xr:uid="{504F4209-9F46-4086-8CF3-34773F798254}"/>
    <cellStyle name="Note 2 3 12 4 3 6 3" xfId="15074" xr:uid="{7CE56FA3-3332-4D44-9D10-9A4660AF4230}"/>
    <cellStyle name="Note 2 3 12 4 3 7" xfId="15075" xr:uid="{7CF2FAC7-ED61-47F5-9AB0-6AC3512EA3D1}"/>
    <cellStyle name="Note 2 3 12 4 3 7 2" xfId="15076" xr:uid="{2BE8B1FF-CC92-4EE8-B723-4141B858D153}"/>
    <cellStyle name="Note 2 3 12 4 3 7 3" xfId="15077" xr:uid="{E21F26A5-759C-4ADA-BEEB-3A06EB196CAD}"/>
    <cellStyle name="Note 2 3 12 4 3 8" xfId="15078" xr:uid="{271E81FE-2793-4355-8F13-D7545B973D10}"/>
    <cellStyle name="Note 2 3 12 4 3 8 2" xfId="15079" xr:uid="{9BC71E93-D712-49AC-80E5-CB864E305ECA}"/>
    <cellStyle name="Note 2 3 12 4 3 8 3" xfId="15080" xr:uid="{E45C474D-9C4C-4597-B3B5-9CD720203484}"/>
    <cellStyle name="Note 2 3 12 4 3 9" xfId="15081" xr:uid="{B4797D8F-9812-40EF-9B3D-B86A5D9C08CB}"/>
    <cellStyle name="Note 2 3 12 4 3 9 2" xfId="15082" xr:uid="{5BAADACB-5901-4201-BFE0-1FC66459AD9C}"/>
    <cellStyle name="Note 2 3 12 4 3 9 3" xfId="15083" xr:uid="{0F10D66D-0AB9-4AEF-A528-03D04168A204}"/>
    <cellStyle name="Note 2 3 12 4 4" xfId="15084" xr:uid="{9EF40916-FEE3-4D89-AF6B-CFCEF2A64A9E}"/>
    <cellStyle name="Note 2 3 12 4 4 10" xfId="15085" xr:uid="{1D656610-8DF3-49D2-B8A2-1651A4E0DCD3}"/>
    <cellStyle name="Note 2 3 12 4 4 10 2" xfId="15086" xr:uid="{BE0E402E-B1E8-40B2-97FA-2EFFC1B8B644}"/>
    <cellStyle name="Note 2 3 12 4 4 10 3" xfId="15087" xr:uid="{DA5EC5AD-E1CC-46CC-9C01-42FAA7CE67A6}"/>
    <cellStyle name="Note 2 3 12 4 4 11" xfId="15088" xr:uid="{076AD152-BF9B-4020-BE80-76F648468FC3}"/>
    <cellStyle name="Note 2 3 12 4 4 11 2" xfId="15089" xr:uid="{C586F575-2786-4AD6-B1B6-B4EB0B3E47E3}"/>
    <cellStyle name="Note 2 3 12 4 4 11 3" xfId="15090" xr:uid="{DE005CA4-7A5E-4946-9B78-6B4FC93D49FA}"/>
    <cellStyle name="Note 2 3 12 4 4 12" xfId="15091" xr:uid="{218A611D-9E96-4C21-8382-00605C885DAD}"/>
    <cellStyle name="Note 2 3 12 4 4 12 2" xfId="15092" xr:uid="{4DC6E830-F044-4302-BBE8-784A2DB26F15}"/>
    <cellStyle name="Note 2 3 12 4 4 12 3" xfId="15093" xr:uid="{8CE06C12-3EBE-487A-ADFB-3C9D5AB49875}"/>
    <cellStyle name="Note 2 3 12 4 4 13" xfId="15094" xr:uid="{167A3221-AE2F-4E28-95DE-CF47665BDCFE}"/>
    <cellStyle name="Note 2 3 12 4 4 13 2" xfId="15095" xr:uid="{CC430729-DB8B-440E-9557-0BE5B5911599}"/>
    <cellStyle name="Note 2 3 12 4 4 13 3" xfId="15096" xr:uid="{DD78441B-3C94-4604-85B7-0D08FFD9243C}"/>
    <cellStyle name="Note 2 3 12 4 4 14" xfId="15097" xr:uid="{05C1283C-9642-4228-A99A-4F7B7CEFD24C}"/>
    <cellStyle name="Note 2 3 12 4 4 14 2" xfId="15098" xr:uid="{4520E015-65F4-4B3B-A47D-481B351AEEAA}"/>
    <cellStyle name="Note 2 3 12 4 4 14 3" xfId="15099" xr:uid="{C650B937-8F25-4C58-BCAC-E4C4C154FFF9}"/>
    <cellStyle name="Note 2 3 12 4 4 15" xfId="15100" xr:uid="{E0F680C1-FCC1-423B-AA1D-90897B789115}"/>
    <cellStyle name="Note 2 3 12 4 4 15 2" xfId="15101" xr:uid="{6132CD53-EB9B-4C4A-872F-F771A825AA24}"/>
    <cellStyle name="Note 2 3 12 4 4 16" xfId="15102" xr:uid="{5FD266AB-AFE0-4403-8972-DCF7651C0693}"/>
    <cellStyle name="Note 2 3 12 4 4 2" xfId="15103" xr:uid="{89FB0F2A-4EE0-49BB-82C6-C40BA53A2994}"/>
    <cellStyle name="Note 2 3 12 4 4 2 2" xfId="15104" xr:uid="{FB6E4139-314B-4189-AAFD-4A4105546EEC}"/>
    <cellStyle name="Note 2 3 12 4 4 2 3" xfId="15105" xr:uid="{5BA9824F-6BC9-4A9E-A89E-C381FCA1C0F4}"/>
    <cellStyle name="Note 2 3 12 4 4 3" xfId="15106" xr:uid="{3F9063C2-9C75-4611-8868-FC30D9182EA5}"/>
    <cellStyle name="Note 2 3 12 4 4 3 2" xfId="15107" xr:uid="{B5E69FBE-CDFB-4CDC-BE4D-DF9B47CE26AE}"/>
    <cellStyle name="Note 2 3 12 4 4 3 3" xfId="15108" xr:uid="{4E16ABA9-D08A-426F-8093-0D8B990B3E41}"/>
    <cellStyle name="Note 2 3 12 4 4 4" xfId="15109" xr:uid="{B06279B0-B2FB-4F06-B74B-898C5CE77956}"/>
    <cellStyle name="Note 2 3 12 4 4 4 2" xfId="15110" xr:uid="{307F43DD-E120-4312-8220-C53D3BC5164F}"/>
    <cellStyle name="Note 2 3 12 4 4 4 3" xfId="15111" xr:uid="{1C0D39B7-DAC3-4287-9EF0-B3D5653949FA}"/>
    <cellStyle name="Note 2 3 12 4 4 5" xfId="15112" xr:uid="{B6714517-CB9E-42F8-B23A-37A73049709C}"/>
    <cellStyle name="Note 2 3 12 4 4 5 2" xfId="15113" xr:uid="{182918AC-5DDA-4A5D-BE3D-CB8A6F8BD464}"/>
    <cellStyle name="Note 2 3 12 4 4 5 3" xfId="15114" xr:uid="{5B217AEE-C8E6-4144-B725-DCA1B5C83ABC}"/>
    <cellStyle name="Note 2 3 12 4 4 6" xfId="15115" xr:uid="{9BB215C3-4FB1-4FB4-87C3-BC6538904971}"/>
    <cellStyle name="Note 2 3 12 4 4 6 2" xfId="15116" xr:uid="{B2A8B879-CADF-440C-863C-BE61AE1D9C3F}"/>
    <cellStyle name="Note 2 3 12 4 4 6 3" xfId="15117" xr:uid="{C392BAFC-0A71-4A3F-9834-3C86DC178B76}"/>
    <cellStyle name="Note 2 3 12 4 4 7" xfId="15118" xr:uid="{E0FAAF50-C36C-40CC-93B3-05002AEFD632}"/>
    <cellStyle name="Note 2 3 12 4 4 7 2" xfId="15119" xr:uid="{0D9F01A2-FE4B-4DE7-A8A7-EB2677408014}"/>
    <cellStyle name="Note 2 3 12 4 4 7 3" xfId="15120" xr:uid="{A5CFDD23-7985-4DB4-A7F0-54E9F85C14ED}"/>
    <cellStyle name="Note 2 3 12 4 4 8" xfId="15121" xr:uid="{0DD26021-8774-4543-A58E-FA11CCDC66B1}"/>
    <cellStyle name="Note 2 3 12 4 4 8 2" xfId="15122" xr:uid="{CF72E4D9-501E-416F-926C-5F3C62C515A1}"/>
    <cellStyle name="Note 2 3 12 4 4 8 3" xfId="15123" xr:uid="{A05CC827-4BAD-4F2D-9304-D7BF51C89C52}"/>
    <cellStyle name="Note 2 3 12 4 4 9" xfId="15124" xr:uid="{20D07946-9E55-4EFD-A844-EA19E4EA8077}"/>
    <cellStyle name="Note 2 3 12 4 4 9 2" xfId="15125" xr:uid="{BEAEDBF6-1643-47F8-83F6-4537F7A06527}"/>
    <cellStyle name="Note 2 3 12 4 4 9 3" xfId="15126" xr:uid="{FC633619-21CF-46B8-BF14-A1AA01F06864}"/>
    <cellStyle name="Note 2 3 12 4 5" xfId="15127" xr:uid="{FA7906B2-1452-44CD-8839-DD87815D0B1B}"/>
    <cellStyle name="Note 2 3 12 4 5 2" xfId="15128" xr:uid="{659EF9BC-007A-47BF-BE0A-C70BD6D9F8FB}"/>
    <cellStyle name="Note 2 3 12 4 5 3" xfId="15129" xr:uid="{564A34C5-A021-4F2F-8BEB-C746382D5A79}"/>
    <cellStyle name="Note 2 3 12 4 6" xfId="15130" xr:uid="{E9E2FF43-E0B6-463C-ACBA-47D5AA9FB16E}"/>
    <cellStyle name="Note 2 3 12 4 6 2" xfId="15131" xr:uid="{1ADF15FE-491A-431B-9FC4-D0B683A42767}"/>
    <cellStyle name="Note 2 3 12 4 6 3" xfId="15132" xr:uid="{D09A0BDE-5D96-4977-933D-DAADCF131031}"/>
    <cellStyle name="Note 2 3 12 4 7" xfId="15133" xr:uid="{FC5A5E64-A1FC-43BD-9305-F0E957869216}"/>
    <cellStyle name="Note 2 3 12 4 7 2" xfId="15134" xr:uid="{567C355F-AEE3-44C1-8080-AA574448187A}"/>
    <cellStyle name="Note 2 3 12 4 7 3" xfId="15135" xr:uid="{0E212389-4112-44D0-A188-25C54A4DAFDB}"/>
    <cellStyle name="Note 2 3 12 4 8" xfId="15136" xr:uid="{40F48B35-0F5B-4697-B3CD-B53B47451F42}"/>
    <cellStyle name="Note 2 3 12 4 8 2" xfId="15137" xr:uid="{B116B52B-2964-41C6-9D8D-217C4E9B102E}"/>
    <cellStyle name="Note 2 3 12 4 8 3" xfId="15138" xr:uid="{8B6C1F68-64F0-4461-8EAA-6B602A7A7137}"/>
    <cellStyle name="Note 2 3 12 4 9" xfId="15139" xr:uid="{7247155A-ED0D-409D-8350-2E9A9053F30D}"/>
    <cellStyle name="Note 2 3 12 4 9 2" xfId="15140" xr:uid="{9FB1B61B-4767-4D88-BEDE-05B653F3EDEF}"/>
    <cellStyle name="Note 2 3 12 4 9 3" xfId="15141" xr:uid="{D92F7B2B-04B2-45D8-80F6-37D71563B6B2}"/>
    <cellStyle name="Note 2 3 13" xfId="15142" xr:uid="{01DA6E0E-7D63-4801-98A5-A09F8ED6D48E}"/>
    <cellStyle name="Note 2 3 13 2" xfId="15143" xr:uid="{606E8134-3BF6-4CB7-A68F-B31095326741}"/>
    <cellStyle name="Note 2 3 13 2 2" xfId="15144" xr:uid="{AFBCAE74-B685-47E6-BA29-51351AD644CF}"/>
    <cellStyle name="Note 2 3 13 2 2 2" xfId="15145" xr:uid="{DB81B7EF-13A6-42DD-BBCF-25241D5E4DFF}"/>
    <cellStyle name="Note 2 3 13 2 2 2 10" xfId="15146" xr:uid="{4F3F20B2-8933-4D24-8CA8-EDC66DF18DDA}"/>
    <cellStyle name="Note 2 3 13 2 2 2 10 2" xfId="15147" xr:uid="{260B897C-6F12-4D49-9745-90E86ED1E13A}"/>
    <cellStyle name="Note 2 3 13 2 2 2 10 3" xfId="15148" xr:uid="{15A7AE20-7DCA-41C8-BC8F-E15EA1E6A886}"/>
    <cellStyle name="Note 2 3 13 2 2 2 11" xfId="15149" xr:uid="{949069E8-7413-41B9-BBE1-E0970BEDB759}"/>
    <cellStyle name="Note 2 3 13 2 2 2 11 2" xfId="15150" xr:uid="{1B6FFA02-698B-4EAE-8581-6DD897041F56}"/>
    <cellStyle name="Note 2 3 13 2 2 2 11 3" xfId="15151" xr:uid="{3D765310-3B2A-4A46-B861-12ED083FB040}"/>
    <cellStyle name="Note 2 3 13 2 2 2 12" xfId="15152" xr:uid="{EFD67A76-4D7C-456C-BA65-B384B6DF463D}"/>
    <cellStyle name="Note 2 3 13 2 2 2 12 2" xfId="15153" xr:uid="{3A1D5506-53B8-4EEC-8B01-9D03050E963C}"/>
    <cellStyle name="Note 2 3 13 2 2 2 12 3" xfId="15154" xr:uid="{F0B43667-5BF2-40D6-9273-AC8CC9B6EAD1}"/>
    <cellStyle name="Note 2 3 13 2 2 2 13" xfId="15155" xr:uid="{80554C91-D826-4FFB-B842-66135A315875}"/>
    <cellStyle name="Note 2 3 13 2 2 2 13 2" xfId="15156" xr:uid="{45DC4841-4238-432C-8CE6-24DA0AA991E2}"/>
    <cellStyle name="Note 2 3 13 2 2 2 13 3" xfId="15157" xr:uid="{4B888BA7-2544-45E5-AC02-057F438EB9AA}"/>
    <cellStyle name="Note 2 3 13 2 2 2 14" xfId="15158" xr:uid="{2A53BAD0-5F4A-4C01-9F11-28BA364A9247}"/>
    <cellStyle name="Note 2 3 13 2 2 2 14 2" xfId="15159" xr:uid="{23D645AB-CFC0-46CA-9EFA-0D8472322CE4}"/>
    <cellStyle name="Note 2 3 13 2 2 2 14 3" xfId="15160" xr:uid="{6A5520BF-12D4-4AFB-82F8-3FC5EF6FDC59}"/>
    <cellStyle name="Note 2 3 13 2 2 2 15" xfId="15161" xr:uid="{601E8895-D0E0-4BC8-BF12-C54E07F3FD07}"/>
    <cellStyle name="Note 2 3 13 2 2 2 15 2" xfId="15162" xr:uid="{F30C6C63-7DBD-4DCA-80B8-1FF2BAB6F6B3}"/>
    <cellStyle name="Note 2 3 13 2 2 2 15 3" xfId="15163" xr:uid="{18912CBE-B9D6-4207-B741-7E026F34D5C5}"/>
    <cellStyle name="Note 2 3 13 2 2 2 16" xfId="15164" xr:uid="{8EF5D0E8-9407-480C-954E-A3D1124873B6}"/>
    <cellStyle name="Note 2 3 13 2 2 2 16 2" xfId="15165" xr:uid="{CBE7C7A9-B8A8-4E2F-AC94-F79EF940A3E5}"/>
    <cellStyle name="Note 2 3 13 2 2 2 16 3" xfId="15166" xr:uid="{6BE97214-12AD-4002-A7E8-E547BD11DE31}"/>
    <cellStyle name="Note 2 3 13 2 2 2 17" xfId="15167" xr:uid="{6874BA46-0E69-4206-B45C-22BF58A5268D}"/>
    <cellStyle name="Note 2 3 13 2 2 2 17 2" xfId="15168" xr:uid="{AEACBD3A-E094-4CD7-B5BD-F51381ACED6F}"/>
    <cellStyle name="Note 2 3 13 2 2 2 17 3" xfId="15169" xr:uid="{BFE0AC3F-77A8-4C26-82A7-890FA7159CFB}"/>
    <cellStyle name="Note 2 3 13 2 2 2 18" xfId="15170" xr:uid="{CAF9EB64-3E61-4577-95D4-77326E613AEB}"/>
    <cellStyle name="Note 2 3 13 2 2 2 18 2" xfId="15171" xr:uid="{E596E617-CC1B-49DF-ADC9-7D47CAC761D5}"/>
    <cellStyle name="Note 2 3 13 2 2 2 19" xfId="15172" xr:uid="{FDA633E0-610D-4921-87B6-268E86FAAB9E}"/>
    <cellStyle name="Note 2 3 13 2 2 2 2" xfId="15173" xr:uid="{15EA643E-31DD-47AD-8D16-71F3839E6E6A}"/>
    <cellStyle name="Note 2 3 13 2 2 2 2 10" xfId="15174" xr:uid="{3176F436-50B6-4691-9F2D-BF191E1AC43D}"/>
    <cellStyle name="Note 2 3 13 2 2 2 2 10 2" xfId="15175" xr:uid="{A4B9F105-6734-4847-887E-AEEE4DBE1C92}"/>
    <cellStyle name="Note 2 3 13 2 2 2 2 10 3" xfId="15176" xr:uid="{226196ED-440C-492D-9D1B-D82B0A7C8D22}"/>
    <cellStyle name="Note 2 3 13 2 2 2 2 11" xfId="15177" xr:uid="{566DD7F3-D269-4412-AB58-FC06F23A9BAC}"/>
    <cellStyle name="Note 2 3 13 2 2 2 2 11 2" xfId="15178" xr:uid="{1D8250D9-C7AE-4022-9EB0-21A5403C7E66}"/>
    <cellStyle name="Note 2 3 13 2 2 2 2 11 3" xfId="15179" xr:uid="{865A442B-066E-4E95-BBE8-2AA2C7393BB0}"/>
    <cellStyle name="Note 2 3 13 2 2 2 2 12" xfId="15180" xr:uid="{4ABCB93F-6306-4B6A-ACE6-FB9021CAA1D3}"/>
    <cellStyle name="Note 2 3 13 2 2 2 2 12 2" xfId="15181" xr:uid="{4F5E48D2-83DA-4D25-8A8F-599C218D73B4}"/>
    <cellStyle name="Note 2 3 13 2 2 2 2 12 3" xfId="15182" xr:uid="{C5603BF7-225B-47DF-BBC3-47728636DF76}"/>
    <cellStyle name="Note 2 3 13 2 2 2 2 13" xfId="15183" xr:uid="{45CED932-21F2-4060-BF06-7FF2DAF09AF5}"/>
    <cellStyle name="Note 2 3 13 2 2 2 2 13 2" xfId="15184" xr:uid="{64E93188-15A8-445F-93EF-515A6303B648}"/>
    <cellStyle name="Note 2 3 13 2 2 2 2 13 3" xfId="15185" xr:uid="{0751BEB6-A388-481E-9577-8AFD46667203}"/>
    <cellStyle name="Note 2 3 13 2 2 2 2 14" xfId="15186" xr:uid="{01B52835-85B1-4B3A-AE14-0E54018252BF}"/>
    <cellStyle name="Note 2 3 13 2 2 2 2 14 2" xfId="15187" xr:uid="{94F739C3-98CE-4312-8892-1EB5BC30A3BA}"/>
    <cellStyle name="Note 2 3 13 2 2 2 2 14 3" xfId="15188" xr:uid="{35C38416-7D1A-4F2A-90AD-B7C5A82E7C38}"/>
    <cellStyle name="Note 2 3 13 2 2 2 2 15" xfId="15189" xr:uid="{220CEA04-3C86-46DF-917E-3B155BA20AAC}"/>
    <cellStyle name="Note 2 3 13 2 2 2 2 15 2" xfId="15190" xr:uid="{25568FF1-B233-4B1A-8E35-E6010C402623}"/>
    <cellStyle name="Note 2 3 13 2 2 2 2 16" xfId="15191" xr:uid="{909D6A74-0DC2-4435-A8B8-0A000AB9417E}"/>
    <cellStyle name="Note 2 3 13 2 2 2 2 2" xfId="15192" xr:uid="{67FFB9E1-2F82-44A2-827A-AF23EEAA8C46}"/>
    <cellStyle name="Note 2 3 13 2 2 2 2 2 2" xfId="15193" xr:uid="{AFF8ED9C-34F6-4EE5-BD2B-B52E58657088}"/>
    <cellStyle name="Note 2 3 13 2 2 2 2 2 3" xfId="15194" xr:uid="{11B20221-9544-4FE8-B821-1335BDB22C36}"/>
    <cellStyle name="Note 2 3 13 2 2 2 2 3" xfId="15195" xr:uid="{BAE770BA-C4CF-47E5-BE1D-C8601C73A44B}"/>
    <cellStyle name="Note 2 3 13 2 2 2 2 3 2" xfId="15196" xr:uid="{EC2F1EF9-AD35-432F-AB94-DB641A540EF6}"/>
    <cellStyle name="Note 2 3 13 2 2 2 2 3 3" xfId="15197" xr:uid="{318A0098-00A5-4E2E-8B95-12D8DA98BA9E}"/>
    <cellStyle name="Note 2 3 13 2 2 2 2 4" xfId="15198" xr:uid="{409638C4-D1A9-491D-BABD-8F39B0846040}"/>
    <cellStyle name="Note 2 3 13 2 2 2 2 4 2" xfId="15199" xr:uid="{2AAD0C5E-63D6-4CC7-95D8-C3F0281F8E56}"/>
    <cellStyle name="Note 2 3 13 2 2 2 2 4 3" xfId="15200" xr:uid="{8910B7B8-953F-4F02-9173-8B4530B59706}"/>
    <cellStyle name="Note 2 3 13 2 2 2 2 5" xfId="15201" xr:uid="{9E1C53DE-696B-4891-BA97-1BB2456CD900}"/>
    <cellStyle name="Note 2 3 13 2 2 2 2 5 2" xfId="15202" xr:uid="{817115B9-3F3B-4217-A891-5D3D6797F7C2}"/>
    <cellStyle name="Note 2 3 13 2 2 2 2 5 3" xfId="15203" xr:uid="{37FA3A0F-074E-41A7-BF6A-1B5681920123}"/>
    <cellStyle name="Note 2 3 13 2 2 2 2 6" xfId="15204" xr:uid="{00909ACD-73A9-4FF4-B07D-B18F0B014450}"/>
    <cellStyle name="Note 2 3 13 2 2 2 2 6 2" xfId="15205" xr:uid="{69AA2332-EF82-48AE-B024-176A048C3022}"/>
    <cellStyle name="Note 2 3 13 2 2 2 2 6 3" xfId="15206" xr:uid="{35C79D29-4F2F-413D-950A-894D65C815C0}"/>
    <cellStyle name="Note 2 3 13 2 2 2 2 7" xfId="15207" xr:uid="{F0863501-AE33-4AA4-9C38-7F1021E0B334}"/>
    <cellStyle name="Note 2 3 13 2 2 2 2 7 2" xfId="15208" xr:uid="{ABC02AF9-8244-4F6C-9903-E9D6F75E1281}"/>
    <cellStyle name="Note 2 3 13 2 2 2 2 7 3" xfId="15209" xr:uid="{DE1427B0-AD1E-42B0-AB12-BC48C48955FA}"/>
    <cellStyle name="Note 2 3 13 2 2 2 2 8" xfId="15210" xr:uid="{2DDEE2B6-33E0-4A4B-8269-1CA6D014EF38}"/>
    <cellStyle name="Note 2 3 13 2 2 2 2 8 2" xfId="15211" xr:uid="{D5C61BB3-FE00-4052-B0C8-66AE578EFC22}"/>
    <cellStyle name="Note 2 3 13 2 2 2 2 8 3" xfId="15212" xr:uid="{291C8304-6249-4FB2-8986-9C9BCD5F2F7E}"/>
    <cellStyle name="Note 2 3 13 2 2 2 2 9" xfId="15213" xr:uid="{F2B3183A-BB5C-4478-820E-3C42CD0EFD0D}"/>
    <cellStyle name="Note 2 3 13 2 2 2 2 9 2" xfId="15214" xr:uid="{F9C14423-8BBF-4E74-8071-4D0C2E701AFE}"/>
    <cellStyle name="Note 2 3 13 2 2 2 2 9 3" xfId="15215" xr:uid="{30B781B7-1040-49AA-96FD-81AAE115F618}"/>
    <cellStyle name="Note 2 3 13 2 2 2 3" xfId="15216" xr:uid="{D3636F81-A8AD-4A69-88F0-EF62293EAA24}"/>
    <cellStyle name="Note 2 3 13 2 2 2 3 10" xfId="15217" xr:uid="{F6180A39-C2E7-4E2A-BE60-C082E9210332}"/>
    <cellStyle name="Note 2 3 13 2 2 2 3 10 2" xfId="15218" xr:uid="{38E0E801-F8DB-4184-97EF-869E2DF4B2D1}"/>
    <cellStyle name="Note 2 3 13 2 2 2 3 10 3" xfId="15219" xr:uid="{87194645-6B04-442F-BEC1-9FFA212839EE}"/>
    <cellStyle name="Note 2 3 13 2 2 2 3 11" xfId="15220" xr:uid="{2C18C21B-1F92-41C3-A45C-EB48DB51931B}"/>
    <cellStyle name="Note 2 3 13 2 2 2 3 11 2" xfId="15221" xr:uid="{26199221-9F64-449B-841E-801ECF0EC213}"/>
    <cellStyle name="Note 2 3 13 2 2 2 3 11 3" xfId="15222" xr:uid="{F594CF66-1A9B-472A-A0C0-87634579CEAE}"/>
    <cellStyle name="Note 2 3 13 2 2 2 3 12" xfId="15223" xr:uid="{A5019116-D22C-40A8-A211-69B5F16B2729}"/>
    <cellStyle name="Note 2 3 13 2 2 2 3 12 2" xfId="15224" xr:uid="{E59D72E2-DFF7-45DC-812E-1443F12D0333}"/>
    <cellStyle name="Note 2 3 13 2 2 2 3 12 3" xfId="15225" xr:uid="{7C377BA0-F622-4FD1-BC33-58E298B1E16B}"/>
    <cellStyle name="Note 2 3 13 2 2 2 3 13" xfId="15226" xr:uid="{F632291C-4721-431B-83CE-AD797CD3A053}"/>
    <cellStyle name="Note 2 3 13 2 2 2 3 13 2" xfId="15227" xr:uid="{7E75B598-EEF4-413B-9169-1BE708F02856}"/>
    <cellStyle name="Note 2 3 13 2 2 2 3 13 3" xfId="15228" xr:uid="{0324B236-B5A4-41D7-972D-C86291803E24}"/>
    <cellStyle name="Note 2 3 13 2 2 2 3 14" xfId="15229" xr:uid="{91866E06-E666-4DF7-9F75-FB1DCCFF81CC}"/>
    <cellStyle name="Note 2 3 13 2 2 2 3 14 2" xfId="15230" xr:uid="{4B2E186A-E074-4448-9469-D45600EF4FEE}"/>
    <cellStyle name="Note 2 3 13 2 2 2 3 14 3" xfId="15231" xr:uid="{6C4E0446-7D65-4BA8-A586-5C2CA5DC6D18}"/>
    <cellStyle name="Note 2 3 13 2 2 2 3 15" xfId="15232" xr:uid="{E4A79F50-4472-43EC-AD9E-81C8790B4DFD}"/>
    <cellStyle name="Note 2 3 13 2 2 2 3 15 2" xfId="15233" xr:uid="{3AAF6FCA-4700-4A80-9FB2-69EAE01D01D9}"/>
    <cellStyle name="Note 2 3 13 2 2 2 3 16" xfId="15234" xr:uid="{CEE6B16E-5A6B-47E4-AAFB-AC60C136133B}"/>
    <cellStyle name="Note 2 3 13 2 2 2 3 2" xfId="15235" xr:uid="{50815855-DB48-4889-8538-5B0B5A235063}"/>
    <cellStyle name="Note 2 3 13 2 2 2 3 2 2" xfId="15236" xr:uid="{98B7E093-C897-44DB-A8A0-829BEF249FBD}"/>
    <cellStyle name="Note 2 3 13 2 2 2 3 2 3" xfId="15237" xr:uid="{F55E5BD3-143B-40D1-A530-8C873B507840}"/>
    <cellStyle name="Note 2 3 13 2 2 2 3 3" xfId="15238" xr:uid="{21EEE4DA-2FEC-4DCD-8D26-842AB47566E2}"/>
    <cellStyle name="Note 2 3 13 2 2 2 3 3 2" xfId="15239" xr:uid="{7532CFAF-5491-4C23-9ADD-AC83DC4EF365}"/>
    <cellStyle name="Note 2 3 13 2 2 2 3 3 3" xfId="15240" xr:uid="{66B54FFE-A214-4592-8C94-C9C03E0EEB22}"/>
    <cellStyle name="Note 2 3 13 2 2 2 3 4" xfId="15241" xr:uid="{4AD8A08F-619F-4105-8FAC-0A302C748115}"/>
    <cellStyle name="Note 2 3 13 2 2 2 3 4 2" xfId="15242" xr:uid="{1EE7089C-FDA1-45B2-B8B0-8A489DBEC149}"/>
    <cellStyle name="Note 2 3 13 2 2 2 3 4 3" xfId="15243" xr:uid="{CE534CCA-DC04-4C41-A1A0-53E8AA9D5629}"/>
    <cellStyle name="Note 2 3 13 2 2 2 3 5" xfId="15244" xr:uid="{D9F6C416-E667-4601-B0E1-E4F4ECA6B739}"/>
    <cellStyle name="Note 2 3 13 2 2 2 3 5 2" xfId="15245" xr:uid="{14F6610A-AD75-4881-BCB4-9E7FBD231663}"/>
    <cellStyle name="Note 2 3 13 2 2 2 3 5 3" xfId="15246" xr:uid="{0BCBB50B-B074-451C-A3A7-121826BE7726}"/>
    <cellStyle name="Note 2 3 13 2 2 2 3 6" xfId="15247" xr:uid="{AA099F19-8EA4-4DFD-B62D-81046E4DFAAB}"/>
    <cellStyle name="Note 2 3 13 2 2 2 3 6 2" xfId="15248" xr:uid="{ABD18B7D-6B67-4F98-B4DA-806BD974C343}"/>
    <cellStyle name="Note 2 3 13 2 2 2 3 6 3" xfId="15249" xr:uid="{4624BC07-9929-4B85-94CF-7855A97C2D1C}"/>
    <cellStyle name="Note 2 3 13 2 2 2 3 7" xfId="15250" xr:uid="{E11B2D0A-3E63-47B3-8951-E39C41710494}"/>
    <cellStyle name="Note 2 3 13 2 2 2 3 7 2" xfId="15251" xr:uid="{FD23FC3C-435D-4744-8E31-7F9068F0C6CD}"/>
    <cellStyle name="Note 2 3 13 2 2 2 3 7 3" xfId="15252" xr:uid="{8CDA5BB7-C687-4A10-9D8E-9FF464969E5C}"/>
    <cellStyle name="Note 2 3 13 2 2 2 3 8" xfId="15253" xr:uid="{6C556869-0780-45F9-A7F2-81B8AD1C3639}"/>
    <cellStyle name="Note 2 3 13 2 2 2 3 8 2" xfId="15254" xr:uid="{E46BA793-9FE3-4E15-864E-1EBB2CC8369D}"/>
    <cellStyle name="Note 2 3 13 2 2 2 3 8 3" xfId="15255" xr:uid="{35B9F423-C13E-4B48-887E-C00DC5F9A013}"/>
    <cellStyle name="Note 2 3 13 2 2 2 3 9" xfId="15256" xr:uid="{1F93392B-C6E5-4707-A853-556E2B44BF02}"/>
    <cellStyle name="Note 2 3 13 2 2 2 3 9 2" xfId="15257" xr:uid="{BF871F89-CEBF-4914-9E14-72310C697299}"/>
    <cellStyle name="Note 2 3 13 2 2 2 3 9 3" xfId="15258" xr:uid="{D1691DFD-60C2-475A-8824-A6FA4DEF4E7A}"/>
    <cellStyle name="Note 2 3 13 2 2 2 4" xfId="15259" xr:uid="{DFB6878B-C0AD-4115-8107-35CBAAEDB0CD}"/>
    <cellStyle name="Note 2 3 13 2 2 2 4 10" xfId="15260" xr:uid="{5B3C41DE-72DF-4847-A2E2-CFF537EB55C5}"/>
    <cellStyle name="Note 2 3 13 2 2 2 4 10 2" xfId="15261" xr:uid="{804721B3-59EB-4596-91A0-686FD1CB3BF7}"/>
    <cellStyle name="Note 2 3 13 2 2 2 4 10 3" xfId="15262" xr:uid="{23EC5BBB-E80D-4B74-AEA8-6FB254D39311}"/>
    <cellStyle name="Note 2 3 13 2 2 2 4 11" xfId="15263" xr:uid="{15150795-2442-4275-A446-CBBEC902A3B1}"/>
    <cellStyle name="Note 2 3 13 2 2 2 4 11 2" xfId="15264" xr:uid="{EC4BDC0A-1FEA-4E0D-A78A-46F0D24975B8}"/>
    <cellStyle name="Note 2 3 13 2 2 2 4 11 3" xfId="15265" xr:uid="{B9F08260-F757-4066-95A1-A17ECAE2A38D}"/>
    <cellStyle name="Note 2 3 13 2 2 2 4 12" xfId="15266" xr:uid="{567B59BA-D2BE-443E-92ED-A727C5710080}"/>
    <cellStyle name="Note 2 3 13 2 2 2 4 12 2" xfId="15267" xr:uid="{F026DC97-FCFC-47EE-AD19-3B7D643FB447}"/>
    <cellStyle name="Note 2 3 13 2 2 2 4 12 3" xfId="15268" xr:uid="{A88DFCB4-9189-4737-BBD4-13CB3177BAE7}"/>
    <cellStyle name="Note 2 3 13 2 2 2 4 13" xfId="15269" xr:uid="{18DA11D6-C163-4104-8514-4CAD84BB0F7F}"/>
    <cellStyle name="Note 2 3 13 2 2 2 4 13 2" xfId="15270" xr:uid="{0752A0C5-9FBA-46CE-BFB0-822D691866F7}"/>
    <cellStyle name="Note 2 3 13 2 2 2 4 13 3" xfId="15271" xr:uid="{B9211A79-E3F3-40B9-8B16-9AB3D2840034}"/>
    <cellStyle name="Note 2 3 13 2 2 2 4 14" xfId="15272" xr:uid="{0660F412-75A4-4CA0-BFFD-9EA86545B81A}"/>
    <cellStyle name="Note 2 3 13 2 2 2 4 14 2" xfId="15273" xr:uid="{44BA3780-5239-423D-A132-5211D5536D51}"/>
    <cellStyle name="Note 2 3 13 2 2 2 4 14 3" xfId="15274" xr:uid="{2C5E58B3-02B8-4B11-970F-672BE4F08151}"/>
    <cellStyle name="Note 2 3 13 2 2 2 4 15" xfId="15275" xr:uid="{59AB7B27-9E91-4A2A-8717-9BB3022CB876}"/>
    <cellStyle name="Note 2 3 13 2 2 2 4 15 2" xfId="15276" xr:uid="{3F258F5C-E772-477B-AA72-520712DE99A0}"/>
    <cellStyle name="Note 2 3 13 2 2 2 4 16" xfId="15277" xr:uid="{AEAE39B8-BE70-42A6-A2D1-1C1A2A41F1F5}"/>
    <cellStyle name="Note 2 3 13 2 2 2 4 2" xfId="15278" xr:uid="{232D6C8C-76FE-4E2A-8516-7FC68D7369ED}"/>
    <cellStyle name="Note 2 3 13 2 2 2 4 2 2" xfId="15279" xr:uid="{575B407E-6418-4369-A528-C924648B6774}"/>
    <cellStyle name="Note 2 3 13 2 2 2 4 2 3" xfId="15280" xr:uid="{F15A1C17-F822-4ECE-BA73-74AFE8B6B112}"/>
    <cellStyle name="Note 2 3 13 2 2 2 4 3" xfId="15281" xr:uid="{860DBC73-A8E5-4814-A6D8-F1CA227B848D}"/>
    <cellStyle name="Note 2 3 13 2 2 2 4 3 2" xfId="15282" xr:uid="{D28FAA2F-547C-4998-939F-ED44553812CC}"/>
    <cellStyle name="Note 2 3 13 2 2 2 4 3 3" xfId="15283" xr:uid="{D131B44D-9F8F-4B57-A102-924C59A5897A}"/>
    <cellStyle name="Note 2 3 13 2 2 2 4 4" xfId="15284" xr:uid="{D537273D-6393-4D55-A6D2-8BE358674F1A}"/>
    <cellStyle name="Note 2 3 13 2 2 2 4 4 2" xfId="15285" xr:uid="{9B49CFD8-27E1-4FAD-B521-F21993E5530F}"/>
    <cellStyle name="Note 2 3 13 2 2 2 4 4 3" xfId="15286" xr:uid="{E4DC5F00-6212-4500-B29A-67D24084E6CD}"/>
    <cellStyle name="Note 2 3 13 2 2 2 4 5" xfId="15287" xr:uid="{A9F44124-3EA5-4669-84C0-709A0BA22D2B}"/>
    <cellStyle name="Note 2 3 13 2 2 2 4 5 2" xfId="15288" xr:uid="{EB5C8BAE-B438-4CEA-8B09-735EE9B5C335}"/>
    <cellStyle name="Note 2 3 13 2 2 2 4 5 3" xfId="15289" xr:uid="{AEB7F875-AADF-44B4-B99A-B08622D05CD1}"/>
    <cellStyle name="Note 2 3 13 2 2 2 4 6" xfId="15290" xr:uid="{5FF0DE57-C3E2-433E-8B79-A1D0695E0E0F}"/>
    <cellStyle name="Note 2 3 13 2 2 2 4 6 2" xfId="15291" xr:uid="{BCB6D3A3-52C6-4450-838C-3447D8CD4F3E}"/>
    <cellStyle name="Note 2 3 13 2 2 2 4 6 3" xfId="15292" xr:uid="{A62A8A6F-31E5-48E6-AE90-DAC5259125AD}"/>
    <cellStyle name="Note 2 3 13 2 2 2 4 7" xfId="15293" xr:uid="{039085A9-2AC5-43A3-B57D-80D12AB5DC65}"/>
    <cellStyle name="Note 2 3 13 2 2 2 4 7 2" xfId="15294" xr:uid="{EB148E7F-7E2B-4C75-88CC-E1099C4ABC16}"/>
    <cellStyle name="Note 2 3 13 2 2 2 4 7 3" xfId="15295" xr:uid="{791A6592-9322-4249-B7DC-62E24531B3FE}"/>
    <cellStyle name="Note 2 3 13 2 2 2 4 8" xfId="15296" xr:uid="{83062E60-580E-4505-B601-BD40E11270FE}"/>
    <cellStyle name="Note 2 3 13 2 2 2 4 8 2" xfId="15297" xr:uid="{7AB81EE1-7522-4F9E-9F87-982E5922219A}"/>
    <cellStyle name="Note 2 3 13 2 2 2 4 8 3" xfId="15298" xr:uid="{79C60AF8-4391-46DA-A663-F83DEAC7A70B}"/>
    <cellStyle name="Note 2 3 13 2 2 2 4 9" xfId="15299" xr:uid="{7E42C0EF-DC94-4E86-9275-8C0A432FA4BA}"/>
    <cellStyle name="Note 2 3 13 2 2 2 4 9 2" xfId="15300" xr:uid="{A0CDF311-9DAF-4961-98BD-C861994F798E}"/>
    <cellStyle name="Note 2 3 13 2 2 2 4 9 3" xfId="15301" xr:uid="{6B5A4DF3-A370-440B-9BF6-6011CB65C5AD}"/>
    <cellStyle name="Note 2 3 13 2 2 2 5" xfId="15302" xr:uid="{BB0D3D09-06C9-4DF2-8D50-B3A96F25057F}"/>
    <cellStyle name="Note 2 3 13 2 2 2 5 2" xfId="15303" xr:uid="{BDB23064-AACE-4B60-8FC8-A9DC25F1B7D7}"/>
    <cellStyle name="Note 2 3 13 2 2 2 5 3" xfId="15304" xr:uid="{109FDEA5-267B-49DB-A360-D30FA6CD78B7}"/>
    <cellStyle name="Note 2 3 13 2 2 2 6" xfId="15305" xr:uid="{1D10730E-1805-4C39-BEBB-B84343B774F0}"/>
    <cellStyle name="Note 2 3 13 2 2 2 6 2" xfId="15306" xr:uid="{8FC1EE71-5348-4983-A5FD-82E5BF29EDAA}"/>
    <cellStyle name="Note 2 3 13 2 2 2 6 3" xfId="15307" xr:uid="{7733B996-EA15-4543-8098-D4CCB36F9BA4}"/>
    <cellStyle name="Note 2 3 13 2 2 2 7" xfId="15308" xr:uid="{0B393D24-8AED-4D04-9F11-0BB209561F52}"/>
    <cellStyle name="Note 2 3 13 2 2 2 7 2" xfId="15309" xr:uid="{351ED24B-4E11-4A11-914B-B84B12E55C2C}"/>
    <cellStyle name="Note 2 3 13 2 2 2 7 3" xfId="15310" xr:uid="{F5DD016F-ACDA-4BF1-B643-C7DF2639293F}"/>
    <cellStyle name="Note 2 3 13 2 2 2 8" xfId="15311" xr:uid="{657746F8-8650-46F6-B251-ADC3F8D2DA31}"/>
    <cellStyle name="Note 2 3 13 2 2 2 8 2" xfId="15312" xr:uid="{CA741D34-0039-4D41-999E-00AF5394257E}"/>
    <cellStyle name="Note 2 3 13 2 2 2 8 3" xfId="15313" xr:uid="{6CC2A298-AEE6-47FF-8330-BBFCD9D87F18}"/>
    <cellStyle name="Note 2 3 13 2 2 2 9" xfId="15314" xr:uid="{33A0B06B-585A-496B-AD2D-8F1AA169D011}"/>
    <cellStyle name="Note 2 3 13 2 2 2 9 2" xfId="15315" xr:uid="{B805FF29-6744-4B3F-AA43-39D6DE28F96A}"/>
    <cellStyle name="Note 2 3 13 2 2 2 9 3" xfId="15316" xr:uid="{30C775D4-C1FF-46B4-B0C3-D41572D7A8F8}"/>
    <cellStyle name="Note 2 3 13 2 3" xfId="15317" xr:uid="{1BA9512E-2369-45FE-8E24-A97B6026DE11}"/>
    <cellStyle name="Note 2 3 13 2 3 10" xfId="15318" xr:uid="{8D5638CE-F462-4603-9769-BD5F443CE1B1}"/>
    <cellStyle name="Note 2 3 13 2 3 10 2" xfId="15319" xr:uid="{679750EE-AC00-4468-9C45-80EAF62E7F49}"/>
    <cellStyle name="Note 2 3 13 2 3 10 3" xfId="15320" xr:uid="{01DF3D24-9AA4-4AEB-BB60-624C3C457328}"/>
    <cellStyle name="Note 2 3 13 2 3 11" xfId="15321" xr:uid="{E3F1FB6E-3686-4BF6-81CD-7DF25F592F73}"/>
    <cellStyle name="Note 2 3 13 2 3 11 2" xfId="15322" xr:uid="{0AB980CE-CA86-4D80-8047-7C9894F604E7}"/>
    <cellStyle name="Note 2 3 13 2 3 11 3" xfId="15323" xr:uid="{BE61CCF1-A9D1-4B33-810A-B93BF4376854}"/>
    <cellStyle name="Note 2 3 13 2 3 12" xfId="15324" xr:uid="{EDBAEFAD-E7DF-4566-95D5-2C65D9C30836}"/>
    <cellStyle name="Note 2 3 13 2 3 12 2" xfId="15325" xr:uid="{D8BF8D64-9B44-41FA-B7A9-6C7675F5A4BD}"/>
    <cellStyle name="Note 2 3 13 2 3 12 3" xfId="15326" xr:uid="{32DE75D3-5042-4CE2-A71B-D41DC4691D26}"/>
    <cellStyle name="Note 2 3 13 2 3 13" xfId="15327" xr:uid="{A0AB5AEE-8AAE-4876-A6EE-DEC5D956653C}"/>
    <cellStyle name="Note 2 3 13 2 3 13 2" xfId="15328" xr:uid="{2FA8F748-7CE5-441C-99AA-2F1C3F96A146}"/>
    <cellStyle name="Note 2 3 13 2 3 13 3" xfId="15329" xr:uid="{821BF9DB-03D6-4B4D-9222-E844626B9AFD}"/>
    <cellStyle name="Note 2 3 13 2 3 14" xfId="15330" xr:uid="{788C502D-EA11-4AFC-A67F-A665B47714EC}"/>
    <cellStyle name="Note 2 3 13 2 3 14 2" xfId="15331" xr:uid="{399CC1B1-45DA-4C84-8134-85FAA815A9CB}"/>
    <cellStyle name="Note 2 3 13 2 3 14 3" xfId="15332" xr:uid="{3705123A-4976-46D9-92B8-ED137383CE73}"/>
    <cellStyle name="Note 2 3 13 2 3 15" xfId="15333" xr:uid="{E0FDD9B6-DC9B-40F8-8CF1-8347F837DF3C}"/>
    <cellStyle name="Note 2 3 13 2 3 15 2" xfId="15334" xr:uid="{AB827470-6A38-4496-A577-9A1A16075CF2}"/>
    <cellStyle name="Note 2 3 13 2 3 15 3" xfId="15335" xr:uid="{871FE2C4-0DBD-4E1D-BC38-75737A2D6F20}"/>
    <cellStyle name="Note 2 3 13 2 3 16" xfId="15336" xr:uid="{18DD3890-7CB7-4E35-B490-853BBB9391E6}"/>
    <cellStyle name="Note 2 3 13 2 3 16 2" xfId="15337" xr:uid="{C0E938E5-FE11-4488-9818-F68CC112B5E9}"/>
    <cellStyle name="Note 2 3 13 2 3 16 3" xfId="15338" xr:uid="{A9A01371-ECC9-4265-A466-E875AC09EF30}"/>
    <cellStyle name="Note 2 3 13 2 3 17" xfId="15339" xr:uid="{2A007C80-CF60-40F6-BD90-EF2F42E0B46B}"/>
    <cellStyle name="Note 2 3 13 2 3 17 2" xfId="15340" xr:uid="{27A5EF5C-7B30-46B2-8926-65E546CBDC0C}"/>
    <cellStyle name="Note 2 3 13 2 3 17 3" xfId="15341" xr:uid="{7D435A93-B589-492B-B2C2-D693E72CD343}"/>
    <cellStyle name="Note 2 3 13 2 3 18" xfId="15342" xr:uid="{552F07B7-5954-41D3-BF12-87A5EC1B4624}"/>
    <cellStyle name="Note 2 3 13 2 3 18 2" xfId="15343" xr:uid="{326F3095-40ED-4E81-A770-0359E24703FE}"/>
    <cellStyle name="Note 2 3 13 2 3 19" xfId="15344" xr:uid="{6E1C6B18-D7B8-4D8F-BEFA-27EEF485E188}"/>
    <cellStyle name="Note 2 3 13 2 3 2" xfId="15345" xr:uid="{3DC487E0-20E1-4F75-BD1E-150B4942BBA3}"/>
    <cellStyle name="Note 2 3 13 2 3 2 10" xfId="15346" xr:uid="{E87974BE-E8D0-4791-8122-108D0CDEBFBE}"/>
    <cellStyle name="Note 2 3 13 2 3 2 10 2" xfId="15347" xr:uid="{893026A6-17DF-41D2-A900-5AFB5DC0A8A3}"/>
    <cellStyle name="Note 2 3 13 2 3 2 10 3" xfId="15348" xr:uid="{FD23F578-9DFE-4C05-9776-B3C33F575DE2}"/>
    <cellStyle name="Note 2 3 13 2 3 2 11" xfId="15349" xr:uid="{0DAF6784-8218-481F-9732-1C7C63EBB32B}"/>
    <cellStyle name="Note 2 3 13 2 3 2 11 2" xfId="15350" xr:uid="{2908B30C-E7DA-4356-9966-67453CA5290C}"/>
    <cellStyle name="Note 2 3 13 2 3 2 11 3" xfId="15351" xr:uid="{20289E37-0AD3-43EA-AB36-25908C4B191E}"/>
    <cellStyle name="Note 2 3 13 2 3 2 12" xfId="15352" xr:uid="{5A1A312A-A25F-4FE2-A9FA-19FE0794F7DD}"/>
    <cellStyle name="Note 2 3 13 2 3 2 12 2" xfId="15353" xr:uid="{408EDC42-507F-4003-BC50-D9D1573252EB}"/>
    <cellStyle name="Note 2 3 13 2 3 2 12 3" xfId="15354" xr:uid="{FD213FD7-DACB-44BD-ABA9-9698C991F57F}"/>
    <cellStyle name="Note 2 3 13 2 3 2 13" xfId="15355" xr:uid="{74BABEAC-0427-40FB-8363-76DB4E71BDEF}"/>
    <cellStyle name="Note 2 3 13 2 3 2 13 2" xfId="15356" xr:uid="{1E9A58A4-BE67-4711-8004-367EFF1AE799}"/>
    <cellStyle name="Note 2 3 13 2 3 2 13 3" xfId="15357" xr:uid="{4B439F90-934C-4D9B-916B-D9068CC97BF7}"/>
    <cellStyle name="Note 2 3 13 2 3 2 14" xfId="15358" xr:uid="{B80FB923-959D-4B88-9A54-347C2AFB6497}"/>
    <cellStyle name="Note 2 3 13 2 3 2 14 2" xfId="15359" xr:uid="{D06195E9-4FE4-4ADB-9375-4F970FD9C06C}"/>
    <cellStyle name="Note 2 3 13 2 3 2 14 3" xfId="15360" xr:uid="{601ED81E-3A93-423E-BF3A-9537E9129E52}"/>
    <cellStyle name="Note 2 3 13 2 3 2 15" xfId="15361" xr:uid="{A1CEA4CA-C586-425F-9401-428ACD316F60}"/>
    <cellStyle name="Note 2 3 13 2 3 2 15 2" xfId="15362" xr:uid="{D48E6903-AC41-454F-BFA6-00092F8FFE7E}"/>
    <cellStyle name="Note 2 3 13 2 3 2 16" xfId="15363" xr:uid="{D4A9840D-8AE2-480C-A54F-880675FA81BB}"/>
    <cellStyle name="Note 2 3 13 2 3 2 2" xfId="15364" xr:uid="{9B1481CB-638B-40D4-8940-B5B5E43973C4}"/>
    <cellStyle name="Note 2 3 13 2 3 2 2 2" xfId="15365" xr:uid="{B71D7362-1E39-471E-9E0D-3E2CCBD635B3}"/>
    <cellStyle name="Note 2 3 13 2 3 2 2 3" xfId="15366" xr:uid="{A8857312-E130-4C7D-BB65-0ECD058E092C}"/>
    <cellStyle name="Note 2 3 13 2 3 2 3" xfId="15367" xr:uid="{5C8B38EB-65FA-4F03-9412-302BC99A107E}"/>
    <cellStyle name="Note 2 3 13 2 3 2 3 2" xfId="15368" xr:uid="{34E338EA-F329-405B-95EA-2A8C063C6B5D}"/>
    <cellStyle name="Note 2 3 13 2 3 2 3 3" xfId="15369" xr:uid="{8CC5BEDE-EF78-47AB-A498-8B8166D795E6}"/>
    <cellStyle name="Note 2 3 13 2 3 2 4" xfId="15370" xr:uid="{669FB77E-2460-4D7D-9D5B-9E53A0A86F04}"/>
    <cellStyle name="Note 2 3 13 2 3 2 4 2" xfId="15371" xr:uid="{57507E82-BE6D-4921-9325-133E56F04D71}"/>
    <cellStyle name="Note 2 3 13 2 3 2 4 3" xfId="15372" xr:uid="{48CF95A2-F913-4FBE-8667-2F1AE045020C}"/>
    <cellStyle name="Note 2 3 13 2 3 2 5" xfId="15373" xr:uid="{C08106B4-AE7C-4445-9903-7AB68A80F96F}"/>
    <cellStyle name="Note 2 3 13 2 3 2 5 2" xfId="15374" xr:uid="{27B0FE2A-7EA2-462B-A998-6A4DD06483D4}"/>
    <cellStyle name="Note 2 3 13 2 3 2 5 3" xfId="15375" xr:uid="{C8BD8E07-375E-4671-BD93-22177586D024}"/>
    <cellStyle name="Note 2 3 13 2 3 2 6" xfId="15376" xr:uid="{54BF8047-6E4B-4669-B2EC-815EDB8BDB3F}"/>
    <cellStyle name="Note 2 3 13 2 3 2 6 2" xfId="15377" xr:uid="{DD908B75-C394-48DE-9161-ED0ACD27B7F0}"/>
    <cellStyle name="Note 2 3 13 2 3 2 6 3" xfId="15378" xr:uid="{893D2AF4-2C7B-498B-A191-5AF50EFE2FB9}"/>
    <cellStyle name="Note 2 3 13 2 3 2 7" xfId="15379" xr:uid="{2A9AAC16-3037-44D0-99BA-AD22977E42F2}"/>
    <cellStyle name="Note 2 3 13 2 3 2 7 2" xfId="15380" xr:uid="{A454466A-9C2D-4D4A-9CD0-9099CE481412}"/>
    <cellStyle name="Note 2 3 13 2 3 2 7 3" xfId="15381" xr:uid="{275841F0-3C4F-4655-B00E-D9E7AF2BECD7}"/>
    <cellStyle name="Note 2 3 13 2 3 2 8" xfId="15382" xr:uid="{41ABE9FA-1D34-42A0-9731-52F84C076081}"/>
    <cellStyle name="Note 2 3 13 2 3 2 8 2" xfId="15383" xr:uid="{B033ED97-1573-45FC-96E4-A71549FC914C}"/>
    <cellStyle name="Note 2 3 13 2 3 2 8 3" xfId="15384" xr:uid="{6F3C13A0-AB85-4C04-8370-84AC5918106C}"/>
    <cellStyle name="Note 2 3 13 2 3 2 9" xfId="15385" xr:uid="{1F82FD97-56B3-4ECC-9E3F-CE6E086677D7}"/>
    <cellStyle name="Note 2 3 13 2 3 2 9 2" xfId="15386" xr:uid="{E75E570F-62E2-413D-962E-322B5B654448}"/>
    <cellStyle name="Note 2 3 13 2 3 2 9 3" xfId="15387" xr:uid="{6FD3BA2B-5D8A-4DCC-9B40-602D17833ECB}"/>
    <cellStyle name="Note 2 3 13 2 3 3" xfId="15388" xr:uid="{1328CF13-7773-492A-9C96-2096D86F8178}"/>
    <cellStyle name="Note 2 3 13 2 3 3 10" xfId="15389" xr:uid="{055AD5F2-2161-4C6B-9EE2-E9EB3E9970C9}"/>
    <cellStyle name="Note 2 3 13 2 3 3 10 2" xfId="15390" xr:uid="{B1777051-27AA-43A2-89CD-468CF32B39D9}"/>
    <cellStyle name="Note 2 3 13 2 3 3 10 3" xfId="15391" xr:uid="{96B32BD5-473F-43DE-999C-8374CE215C6F}"/>
    <cellStyle name="Note 2 3 13 2 3 3 11" xfId="15392" xr:uid="{974C481F-BE82-4354-90CF-FE5E7B94F558}"/>
    <cellStyle name="Note 2 3 13 2 3 3 11 2" xfId="15393" xr:uid="{63C215D6-86EA-43F6-971B-DFA590FB60BA}"/>
    <cellStyle name="Note 2 3 13 2 3 3 11 3" xfId="15394" xr:uid="{AAEC2015-9453-4144-ACF4-7B1580762056}"/>
    <cellStyle name="Note 2 3 13 2 3 3 12" xfId="15395" xr:uid="{08D84319-E3A9-4B3A-A530-446AF47185A6}"/>
    <cellStyle name="Note 2 3 13 2 3 3 12 2" xfId="15396" xr:uid="{2786E9E0-B074-42D2-9B3E-9346D7A2E06C}"/>
    <cellStyle name="Note 2 3 13 2 3 3 12 3" xfId="15397" xr:uid="{303F651F-6D37-4DCC-AF18-E6DA8F7563BF}"/>
    <cellStyle name="Note 2 3 13 2 3 3 13" xfId="15398" xr:uid="{682D733C-6F82-4174-A110-391E358C51CF}"/>
    <cellStyle name="Note 2 3 13 2 3 3 13 2" xfId="15399" xr:uid="{1F076611-4943-4A05-8C19-AEFFF749EFDC}"/>
    <cellStyle name="Note 2 3 13 2 3 3 13 3" xfId="15400" xr:uid="{B5C57870-4FEF-44F7-8627-7D054149A041}"/>
    <cellStyle name="Note 2 3 13 2 3 3 14" xfId="15401" xr:uid="{E610850F-70C2-47F2-8076-512117A3A9ED}"/>
    <cellStyle name="Note 2 3 13 2 3 3 14 2" xfId="15402" xr:uid="{2736D714-0651-4DBD-A28A-D79C022B8FA0}"/>
    <cellStyle name="Note 2 3 13 2 3 3 14 3" xfId="15403" xr:uid="{5AB8902E-E070-43D5-BF55-BAB9E4B7C4E3}"/>
    <cellStyle name="Note 2 3 13 2 3 3 15" xfId="15404" xr:uid="{559438F3-13EC-411E-8047-82595352D9D5}"/>
    <cellStyle name="Note 2 3 13 2 3 3 15 2" xfId="15405" xr:uid="{46C1F24D-7833-48BA-9722-289CA49C82D6}"/>
    <cellStyle name="Note 2 3 13 2 3 3 16" xfId="15406" xr:uid="{91A4AC10-4FE4-434E-9CDC-4EC9A9A2A053}"/>
    <cellStyle name="Note 2 3 13 2 3 3 2" xfId="15407" xr:uid="{ECE81F3C-58BD-4ACA-899C-6EED8B437D49}"/>
    <cellStyle name="Note 2 3 13 2 3 3 2 2" xfId="15408" xr:uid="{813A7257-86BD-46C1-97C4-7A974F88758D}"/>
    <cellStyle name="Note 2 3 13 2 3 3 2 3" xfId="15409" xr:uid="{86CC600E-0023-4F5D-AECA-F2B5E486D116}"/>
    <cellStyle name="Note 2 3 13 2 3 3 3" xfId="15410" xr:uid="{776AC204-1AE8-4660-A5BB-30C4AD03B33A}"/>
    <cellStyle name="Note 2 3 13 2 3 3 3 2" xfId="15411" xr:uid="{230F2927-5AF7-4A63-ABA5-B20F39FCDA57}"/>
    <cellStyle name="Note 2 3 13 2 3 3 3 3" xfId="15412" xr:uid="{E020722B-D18D-4838-92B7-1F092D8E6C4B}"/>
    <cellStyle name="Note 2 3 13 2 3 3 4" xfId="15413" xr:uid="{7C6BC808-597D-42A1-AA04-AC27AEE7FC9B}"/>
    <cellStyle name="Note 2 3 13 2 3 3 4 2" xfId="15414" xr:uid="{A6E62173-4881-436C-BC29-525100681EBD}"/>
    <cellStyle name="Note 2 3 13 2 3 3 4 3" xfId="15415" xr:uid="{C0C63E5E-DD2A-49A6-AA75-01FEA8EA7E32}"/>
    <cellStyle name="Note 2 3 13 2 3 3 5" xfId="15416" xr:uid="{E3544797-0B0A-45CF-A549-A21323CF73AF}"/>
    <cellStyle name="Note 2 3 13 2 3 3 5 2" xfId="15417" xr:uid="{FA5851D3-7111-4E66-8389-25E5D4ECD705}"/>
    <cellStyle name="Note 2 3 13 2 3 3 5 3" xfId="15418" xr:uid="{67E7F4FF-AFD9-4E14-85D6-F806681AEB2A}"/>
    <cellStyle name="Note 2 3 13 2 3 3 6" xfId="15419" xr:uid="{C3A23B6E-2AF5-4C89-8FE4-7BC02F3C6D88}"/>
    <cellStyle name="Note 2 3 13 2 3 3 6 2" xfId="15420" xr:uid="{C5E89EA5-DD15-43CE-B6B9-9E35A392A035}"/>
    <cellStyle name="Note 2 3 13 2 3 3 6 3" xfId="15421" xr:uid="{F38C305E-2919-4713-9BDE-D4CE58B36693}"/>
    <cellStyle name="Note 2 3 13 2 3 3 7" xfId="15422" xr:uid="{48FBB67D-6412-451A-A808-945C5E2C74DA}"/>
    <cellStyle name="Note 2 3 13 2 3 3 7 2" xfId="15423" xr:uid="{5841EEFA-AD2B-48E3-BD89-B3AFF36B2F63}"/>
    <cellStyle name="Note 2 3 13 2 3 3 7 3" xfId="15424" xr:uid="{D1720D0C-8CF4-40AE-82D1-32B6FF5ED404}"/>
    <cellStyle name="Note 2 3 13 2 3 3 8" xfId="15425" xr:uid="{B5812D5A-8858-4D6F-94FE-52C8581EC199}"/>
    <cellStyle name="Note 2 3 13 2 3 3 8 2" xfId="15426" xr:uid="{14703EA4-D8A3-4B23-8AD6-9783A258D81C}"/>
    <cellStyle name="Note 2 3 13 2 3 3 8 3" xfId="15427" xr:uid="{178E43E7-A652-425A-8C82-2518CC9762E9}"/>
    <cellStyle name="Note 2 3 13 2 3 3 9" xfId="15428" xr:uid="{D8102A33-8FE7-4A96-86FF-157147F46F8A}"/>
    <cellStyle name="Note 2 3 13 2 3 3 9 2" xfId="15429" xr:uid="{DCC7D203-C1C3-4324-85D5-BD56392B4AB9}"/>
    <cellStyle name="Note 2 3 13 2 3 3 9 3" xfId="15430" xr:uid="{D79BDD5B-87A8-40AC-9D23-653C439E391E}"/>
    <cellStyle name="Note 2 3 13 2 3 4" xfId="15431" xr:uid="{881CEF8E-53E0-442E-9609-D11C3F47993D}"/>
    <cellStyle name="Note 2 3 13 2 3 4 10" xfId="15432" xr:uid="{926F5248-54AF-4AB5-8DB7-AA63A8A84D54}"/>
    <cellStyle name="Note 2 3 13 2 3 4 10 2" xfId="15433" xr:uid="{C75AC040-82C8-4995-A720-563B552AE4F1}"/>
    <cellStyle name="Note 2 3 13 2 3 4 10 3" xfId="15434" xr:uid="{E1DD5925-04E5-4EC8-8AD3-8F2C390D2BCA}"/>
    <cellStyle name="Note 2 3 13 2 3 4 11" xfId="15435" xr:uid="{A094F556-D85E-4B28-90A3-2845BADFE172}"/>
    <cellStyle name="Note 2 3 13 2 3 4 11 2" xfId="15436" xr:uid="{A4C35D3B-3712-46E0-BF55-C314F6AC8C17}"/>
    <cellStyle name="Note 2 3 13 2 3 4 11 3" xfId="15437" xr:uid="{D4C9A2AD-DBE8-4711-897B-0ADAE1C52724}"/>
    <cellStyle name="Note 2 3 13 2 3 4 12" xfId="15438" xr:uid="{4E823C5D-2180-4CAF-9714-CC5F20F9EA18}"/>
    <cellStyle name="Note 2 3 13 2 3 4 12 2" xfId="15439" xr:uid="{27706B7B-DE97-4280-9789-262ABD7526F5}"/>
    <cellStyle name="Note 2 3 13 2 3 4 12 3" xfId="15440" xr:uid="{20B4CAB8-46C5-48E0-8A4D-DBD8265CE0F7}"/>
    <cellStyle name="Note 2 3 13 2 3 4 13" xfId="15441" xr:uid="{5761519B-D32A-4A49-BCD5-FBBD5CCC949F}"/>
    <cellStyle name="Note 2 3 13 2 3 4 13 2" xfId="15442" xr:uid="{94B85060-1DF6-468C-90FB-C31B9210E77A}"/>
    <cellStyle name="Note 2 3 13 2 3 4 13 3" xfId="15443" xr:uid="{9B8EB654-8E03-434E-88B5-35AF8681003C}"/>
    <cellStyle name="Note 2 3 13 2 3 4 14" xfId="15444" xr:uid="{43FE6F14-B48B-47F5-9B2A-93B1BAC53C90}"/>
    <cellStyle name="Note 2 3 13 2 3 4 14 2" xfId="15445" xr:uid="{5442842F-5D8E-4B92-B554-1997429D3CA3}"/>
    <cellStyle name="Note 2 3 13 2 3 4 14 3" xfId="15446" xr:uid="{567577E8-6183-4546-B90D-C9AA2CBC0E8B}"/>
    <cellStyle name="Note 2 3 13 2 3 4 15" xfId="15447" xr:uid="{4876BBB1-30A8-4968-AB22-99520DA356CE}"/>
    <cellStyle name="Note 2 3 13 2 3 4 15 2" xfId="15448" xr:uid="{520E81AE-8D37-4D4A-8E40-6D72B44468AD}"/>
    <cellStyle name="Note 2 3 13 2 3 4 16" xfId="15449" xr:uid="{C05FE074-5A01-424F-905A-906441D59E73}"/>
    <cellStyle name="Note 2 3 13 2 3 4 2" xfId="15450" xr:uid="{00B0B387-1A31-47A0-8E17-75E81CF55DA3}"/>
    <cellStyle name="Note 2 3 13 2 3 4 2 2" xfId="15451" xr:uid="{EAADAB8D-4DD5-4539-AF4E-BD7A87854062}"/>
    <cellStyle name="Note 2 3 13 2 3 4 2 3" xfId="15452" xr:uid="{F738B485-A1ED-4517-B0D6-7B27C6A48CC5}"/>
    <cellStyle name="Note 2 3 13 2 3 4 3" xfId="15453" xr:uid="{391E0B58-EE91-458D-AD9A-559621F66A03}"/>
    <cellStyle name="Note 2 3 13 2 3 4 3 2" xfId="15454" xr:uid="{E8891A19-99DC-4D9A-A634-79238464C0EB}"/>
    <cellStyle name="Note 2 3 13 2 3 4 3 3" xfId="15455" xr:uid="{A73EA24C-9C10-463C-9CF4-5AC3B5BB7095}"/>
    <cellStyle name="Note 2 3 13 2 3 4 4" xfId="15456" xr:uid="{E98018AC-2BBA-4C32-B967-5906773FFBDF}"/>
    <cellStyle name="Note 2 3 13 2 3 4 4 2" xfId="15457" xr:uid="{599AB0DE-88B2-409B-8BA8-1D12FC6A94A6}"/>
    <cellStyle name="Note 2 3 13 2 3 4 4 3" xfId="15458" xr:uid="{78036DA5-E5AD-4884-988C-21189D999835}"/>
    <cellStyle name="Note 2 3 13 2 3 4 5" xfId="15459" xr:uid="{ADA8A249-E7E2-47E8-8783-B8CE59F52ADE}"/>
    <cellStyle name="Note 2 3 13 2 3 4 5 2" xfId="15460" xr:uid="{66E8F7E3-B165-4D0B-AC55-4266EAA6C5FE}"/>
    <cellStyle name="Note 2 3 13 2 3 4 5 3" xfId="15461" xr:uid="{A89978F2-DBD6-44C7-B8F4-EE544DCE4CEB}"/>
    <cellStyle name="Note 2 3 13 2 3 4 6" xfId="15462" xr:uid="{4FA28F5F-2E97-4AA0-9022-572C9B266210}"/>
    <cellStyle name="Note 2 3 13 2 3 4 6 2" xfId="15463" xr:uid="{23C25532-0AD8-41BA-A94A-1FB4E79D4D00}"/>
    <cellStyle name="Note 2 3 13 2 3 4 6 3" xfId="15464" xr:uid="{F16B29D2-9F17-4A9C-BE98-813FDE471131}"/>
    <cellStyle name="Note 2 3 13 2 3 4 7" xfId="15465" xr:uid="{5011B94B-58D9-44CB-95C1-A1F8BA689A26}"/>
    <cellStyle name="Note 2 3 13 2 3 4 7 2" xfId="15466" xr:uid="{AF71DE5D-356B-49A4-90F4-D771986B14D8}"/>
    <cellStyle name="Note 2 3 13 2 3 4 7 3" xfId="15467" xr:uid="{29AC887A-D7D4-4BA3-8349-DC7A39F315E8}"/>
    <cellStyle name="Note 2 3 13 2 3 4 8" xfId="15468" xr:uid="{8BED4A8B-8960-40B3-9BE2-06F170D604DA}"/>
    <cellStyle name="Note 2 3 13 2 3 4 8 2" xfId="15469" xr:uid="{179C69AF-7287-4B81-89D2-FC1D7B520ECE}"/>
    <cellStyle name="Note 2 3 13 2 3 4 8 3" xfId="15470" xr:uid="{EA9836F0-E8CB-4BD0-9B87-73C285C7AD31}"/>
    <cellStyle name="Note 2 3 13 2 3 4 9" xfId="15471" xr:uid="{43870EE7-33F3-4AF3-B210-EB2CE08D0E08}"/>
    <cellStyle name="Note 2 3 13 2 3 4 9 2" xfId="15472" xr:uid="{2453A569-5598-4B23-9C68-8FE20DECFE9B}"/>
    <cellStyle name="Note 2 3 13 2 3 4 9 3" xfId="15473" xr:uid="{AA69C8DB-2C2B-4B71-80D4-E2CD30B367BA}"/>
    <cellStyle name="Note 2 3 13 2 3 5" xfId="15474" xr:uid="{8FA506EA-94D4-4E44-84C5-740C3C066B34}"/>
    <cellStyle name="Note 2 3 13 2 3 5 2" xfId="15475" xr:uid="{00073CCD-95EC-4C94-AB7B-1858F8507B4F}"/>
    <cellStyle name="Note 2 3 13 2 3 5 3" xfId="15476" xr:uid="{AFE8C6B5-F54E-4ACE-8BDF-5067B2BD4EE8}"/>
    <cellStyle name="Note 2 3 13 2 3 6" xfId="15477" xr:uid="{63395628-D85D-4F13-9E3B-69CB1B1FF58C}"/>
    <cellStyle name="Note 2 3 13 2 3 6 2" xfId="15478" xr:uid="{BA97CF06-02F1-47FB-9CDE-6D369EB285C4}"/>
    <cellStyle name="Note 2 3 13 2 3 6 3" xfId="15479" xr:uid="{0F3C07C8-4A1F-4D1D-A527-B2B0F9F7731F}"/>
    <cellStyle name="Note 2 3 13 2 3 7" xfId="15480" xr:uid="{7DB63269-5336-46A2-8D3A-9DCE770A434E}"/>
    <cellStyle name="Note 2 3 13 2 3 7 2" xfId="15481" xr:uid="{3484BA80-C6B1-4FD5-B9EE-041263235458}"/>
    <cellStyle name="Note 2 3 13 2 3 7 3" xfId="15482" xr:uid="{6115BB5B-CE3A-4B23-ACDD-B1E071A1D748}"/>
    <cellStyle name="Note 2 3 13 2 3 8" xfId="15483" xr:uid="{EB2A5527-29AD-4908-B16C-A6D44CC1BF15}"/>
    <cellStyle name="Note 2 3 13 2 3 8 2" xfId="15484" xr:uid="{5B20CA41-C070-4A02-9CFE-A7489F238E0E}"/>
    <cellStyle name="Note 2 3 13 2 3 8 3" xfId="15485" xr:uid="{11AE9D5B-C057-412E-98CA-7B464EB2289C}"/>
    <cellStyle name="Note 2 3 13 2 3 9" xfId="15486" xr:uid="{99D8062F-567C-4E7B-B658-0F1EBE8F5C3D}"/>
    <cellStyle name="Note 2 3 13 2 3 9 2" xfId="15487" xr:uid="{11D4E290-FC62-4881-8510-58C02DA0F692}"/>
    <cellStyle name="Note 2 3 13 2 3 9 3" xfId="15488" xr:uid="{045300D0-4062-4A19-816F-A53882D491D3}"/>
    <cellStyle name="Note 2 3 13 3" xfId="15489" xr:uid="{EC3A1EC0-F102-4145-8857-B76CD08309D2}"/>
    <cellStyle name="Note 2 3 13 3 10" xfId="15490" xr:uid="{37AD2026-D05C-46D9-A986-896C68D002F8}"/>
    <cellStyle name="Note 2 3 13 3 10 2" xfId="15491" xr:uid="{CCCD1C19-D971-42BF-87B0-99830740FAC6}"/>
    <cellStyle name="Note 2 3 13 3 10 3" xfId="15492" xr:uid="{155E8B5C-D336-4635-ACBE-48A784199552}"/>
    <cellStyle name="Note 2 3 13 3 11" xfId="15493" xr:uid="{D3813F8E-8923-4B3E-8902-361AA50A7D27}"/>
    <cellStyle name="Note 2 3 13 3 11 2" xfId="15494" xr:uid="{8A94F47C-F545-4906-AA54-3B7D5628ED5E}"/>
    <cellStyle name="Note 2 3 13 3 11 3" xfId="15495" xr:uid="{B748C47E-4632-4E37-9028-97C96F7B9EDC}"/>
    <cellStyle name="Note 2 3 13 3 12" xfId="15496" xr:uid="{87FE97CC-626F-4A45-8ACA-BC27382406E5}"/>
    <cellStyle name="Note 2 3 13 3 12 2" xfId="15497" xr:uid="{BFF790D8-6A77-4D5B-B312-327D37CE57D9}"/>
    <cellStyle name="Note 2 3 13 3 12 3" xfId="15498" xr:uid="{7230DF4E-4246-4BDA-8BA4-EE5F5ECBA158}"/>
    <cellStyle name="Note 2 3 13 3 13" xfId="15499" xr:uid="{E6A0F4F7-6B4C-4204-ABD8-75952DF3A8C9}"/>
    <cellStyle name="Note 2 3 13 3 13 2" xfId="15500" xr:uid="{E6AAC9FC-B296-453E-A21C-B6A0852D37D8}"/>
    <cellStyle name="Note 2 3 13 3 13 3" xfId="15501" xr:uid="{0E266EFA-24EC-492E-9D9D-1AECBF5573E0}"/>
    <cellStyle name="Note 2 3 13 3 14" xfId="15502" xr:uid="{65238AE5-A073-4EDE-8344-E8160F1F655A}"/>
    <cellStyle name="Note 2 3 13 3 14 2" xfId="15503" xr:uid="{F3A68A09-A05E-4C3F-ABBB-16EE1A31F3AA}"/>
    <cellStyle name="Note 2 3 13 3 14 3" xfId="15504" xr:uid="{E5CB8199-4B6F-4E47-96AF-FB0607E4320C}"/>
    <cellStyle name="Note 2 3 13 3 15" xfId="15505" xr:uid="{9ADD55EF-817D-4AAB-AB0E-ADFDD8C6546F}"/>
    <cellStyle name="Note 2 3 13 3 15 2" xfId="15506" xr:uid="{21984443-58C6-412C-AA2A-EBDB8D259320}"/>
    <cellStyle name="Note 2 3 13 3 15 3" xfId="15507" xr:uid="{31C871B3-D785-406C-B2D4-01C01FE9D89B}"/>
    <cellStyle name="Note 2 3 13 3 16" xfId="15508" xr:uid="{00347FEC-218F-4091-B143-E593698535E0}"/>
    <cellStyle name="Note 2 3 13 3 16 2" xfId="15509" xr:uid="{0178254E-4AAD-463B-9308-700474A00F85}"/>
    <cellStyle name="Note 2 3 13 3 16 3" xfId="15510" xr:uid="{895C7DA1-BA40-41CF-B8DC-D4A8AEDAAF92}"/>
    <cellStyle name="Note 2 3 13 3 17" xfId="15511" xr:uid="{B6E5C828-7305-4DD1-AF46-D1786DAF2507}"/>
    <cellStyle name="Note 2 3 13 3 17 2" xfId="15512" xr:uid="{66312702-4277-4CD7-ADCB-91E2E8CE69FB}"/>
    <cellStyle name="Note 2 3 13 3 17 3" xfId="15513" xr:uid="{1321D18B-EDE7-4F2E-87C3-ADCD8C0660A7}"/>
    <cellStyle name="Note 2 3 13 3 18" xfId="15514" xr:uid="{915041BA-0BEF-4CEA-B780-BB3F1C31FC6A}"/>
    <cellStyle name="Note 2 3 13 3 18 2" xfId="15515" xr:uid="{BE0A7B4D-2F48-4565-AC46-B98254B737A0}"/>
    <cellStyle name="Note 2 3 13 3 19" xfId="15516" xr:uid="{ACB86EB6-3C4E-4100-9F9B-CCE3CE81F467}"/>
    <cellStyle name="Note 2 3 13 3 2" xfId="15517" xr:uid="{94A7352F-33D2-4E55-BB40-EBEB7D2C1BFB}"/>
    <cellStyle name="Note 2 3 13 3 2 10" xfId="15518" xr:uid="{1F125BBA-FBD3-43D2-91EF-DD9028DFB8F6}"/>
    <cellStyle name="Note 2 3 13 3 2 10 2" xfId="15519" xr:uid="{BAD835F4-FF30-4F05-B597-A60BDADBCD67}"/>
    <cellStyle name="Note 2 3 13 3 2 10 3" xfId="15520" xr:uid="{F233C005-22C8-4347-8663-45985BB6AE06}"/>
    <cellStyle name="Note 2 3 13 3 2 11" xfId="15521" xr:uid="{6D45ADD3-10E1-41A4-B5E3-A2CBF09329BF}"/>
    <cellStyle name="Note 2 3 13 3 2 11 2" xfId="15522" xr:uid="{2B80BF55-D813-42EC-AD52-C5563B38B186}"/>
    <cellStyle name="Note 2 3 13 3 2 11 3" xfId="15523" xr:uid="{7FC9C82F-94D7-4233-85B7-66C3A6B73FE9}"/>
    <cellStyle name="Note 2 3 13 3 2 12" xfId="15524" xr:uid="{EECCA1D2-6BDE-49D3-AE50-BE21A5D72C08}"/>
    <cellStyle name="Note 2 3 13 3 2 12 2" xfId="15525" xr:uid="{7B386E4E-44C9-4B24-8DB3-393DEAA2B310}"/>
    <cellStyle name="Note 2 3 13 3 2 12 3" xfId="15526" xr:uid="{BC2DAC8E-E7C8-4B38-82EF-979AE8A5A73D}"/>
    <cellStyle name="Note 2 3 13 3 2 13" xfId="15527" xr:uid="{5076A420-83AB-45D9-8D23-7BD12F74EEEB}"/>
    <cellStyle name="Note 2 3 13 3 2 13 2" xfId="15528" xr:uid="{51608880-40C9-4312-8E7F-82298FF3D1BA}"/>
    <cellStyle name="Note 2 3 13 3 2 13 3" xfId="15529" xr:uid="{1C83B5A3-BFBA-4C4F-B403-E5C053DF12E1}"/>
    <cellStyle name="Note 2 3 13 3 2 14" xfId="15530" xr:uid="{6D21CF0F-100E-427E-AC6C-950C93806A0F}"/>
    <cellStyle name="Note 2 3 13 3 2 14 2" xfId="15531" xr:uid="{2EB2EFE5-9A0A-4B47-A7ED-E992B9C6180A}"/>
    <cellStyle name="Note 2 3 13 3 2 14 3" xfId="15532" xr:uid="{4A31BB3A-3CD6-4ABE-8B22-A8F42C4CDAEB}"/>
    <cellStyle name="Note 2 3 13 3 2 15" xfId="15533" xr:uid="{D5A4EA54-F61C-4158-ADBB-ADA6D366BA49}"/>
    <cellStyle name="Note 2 3 13 3 2 15 2" xfId="15534" xr:uid="{C465DB3C-2D36-4EA5-8ED5-8802D512F2D8}"/>
    <cellStyle name="Note 2 3 13 3 2 16" xfId="15535" xr:uid="{488B1FE2-E77E-46CD-B3E1-FB4037438CFB}"/>
    <cellStyle name="Note 2 3 13 3 2 2" xfId="15536" xr:uid="{70CF4FBF-A493-4526-BA42-54974514ED02}"/>
    <cellStyle name="Note 2 3 13 3 2 2 2" xfId="15537" xr:uid="{B39B2E67-D286-46B9-A2D2-CA19B79811D1}"/>
    <cellStyle name="Note 2 3 13 3 2 2 3" xfId="15538" xr:uid="{AAC9505C-3DF5-404A-951D-FC66DEFDB49E}"/>
    <cellStyle name="Note 2 3 13 3 2 3" xfId="15539" xr:uid="{672EA3D1-47E2-4044-A275-02953B1B3481}"/>
    <cellStyle name="Note 2 3 13 3 2 3 2" xfId="15540" xr:uid="{537874C0-86B4-4382-A928-418555062809}"/>
    <cellStyle name="Note 2 3 13 3 2 3 3" xfId="15541" xr:uid="{3AA25D7E-FDA8-45DE-B849-BBEFE52A81AB}"/>
    <cellStyle name="Note 2 3 13 3 2 4" xfId="15542" xr:uid="{7BB3018F-3E63-4769-B0F4-3A7B81E0DCFD}"/>
    <cellStyle name="Note 2 3 13 3 2 4 2" xfId="15543" xr:uid="{183154C9-3839-4056-8452-55B5A7853B7A}"/>
    <cellStyle name="Note 2 3 13 3 2 4 3" xfId="15544" xr:uid="{834FBF38-2489-45BA-AD7B-4FFF929D1CCE}"/>
    <cellStyle name="Note 2 3 13 3 2 5" xfId="15545" xr:uid="{EB6CE1DE-6E18-4B59-A4AA-1E45E5375259}"/>
    <cellStyle name="Note 2 3 13 3 2 5 2" xfId="15546" xr:uid="{35B0F596-587B-4A12-8674-4CA00152FE6B}"/>
    <cellStyle name="Note 2 3 13 3 2 5 3" xfId="15547" xr:uid="{BB3F3035-5985-4789-AE93-6D92FADDB1EA}"/>
    <cellStyle name="Note 2 3 13 3 2 6" xfId="15548" xr:uid="{3FB9BB9B-8EA3-487B-8F05-859E54B4D2F7}"/>
    <cellStyle name="Note 2 3 13 3 2 6 2" xfId="15549" xr:uid="{FE6785A4-4ED6-4288-A786-47AAAEC66685}"/>
    <cellStyle name="Note 2 3 13 3 2 6 3" xfId="15550" xr:uid="{83252F45-563D-4BD7-81A9-0ADFF467AC1E}"/>
    <cellStyle name="Note 2 3 13 3 2 7" xfId="15551" xr:uid="{395B934F-8556-454E-86FB-1AAE23DFC63E}"/>
    <cellStyle name="Note 2 3 13 3 2 7 2" xfId="15552" xr:uid="{CD50A169-9139-4BF5-AF3E-8251485F50F4}"/>
    <cellStyle name="Note 2 3 13 3 2 7 3" xfId="15553" xr:uid="{96266EC7-3C08-43A8-882D-A76BE4770824}"/>
    <cellStyle name="Note 2 3 13 3 2 8" xfId="15554" xr:uid="{0DB3E3A0-2DB0-4613-9290-63556B61DE36}"/>
    <cellStyle name="Note 2 3 13 3 2 8 2" xfId="15555" xr:uid="{2D9D2A72-EBF6-467C-BEA5-5D99D83E5E88}"/>
    <cellStyle name="Note 2 3 13 3 2 8 3" xfId="15556" xr:uid="{EA79CF65-CFC9-4625-8CF4-39F68409C912}"/>
    <cellStyle name="Note 2 3 13 3 2 9" xfId="15557" xr:uid="{99A30811-03CB-4D6A-A48E-ECA899B1D22C}"/>
    <cellStyle name="Note 2 3 13 3 2 9 2" xfId="15558" xr:uid="{A07F5B39-358B-4432-8CF6-8177450D9AF5}"/>
    <cellStyle name="Note 2 3 13 3 2 9 3" xfId="15559" xr:uid="{EF367C82-FF2C-48BB-A1EC-1F385A3FBE9F}"/>
    <cellStyle name="Note 2 3 13 3 3" xfId="15560" xr:uid="{BF348951-161A-4EF6-B4D9-31A1157C353D}"/>
    <cellStyle name="Note 2 3 13 3 3 10" xfId="15561" xr:uid="{55BD9943-C755-4588-8575-26BF460F8222}"/>
    <cellStyle name="Note 2 3 13 3 3 10 2" xfId="15562" xr:uid="{58F815AB-71CA-4E9B-868C-01669930CCE7}"/>
    <cellStyle name="Note 2 3 13 3 3 10 3" xfId="15563" xr:uid="{D6B32DC1-7F81-44F7-BC76-4CBCB130DAF0}"/>
    <cellStyle name="Note 2 3 13 3 3 11" xfId="15564" xr:uid="{3AFFA4EB-B497-432B-A42E-D227C0602D01}"/>
    <cellStyle name="Note 2 3 13 3 3 11 2" xfId="15565" xr:uid="{F44DA11C-341A-4CA3-8B77-26427E9DE9FD}"/>
    <cellStyle name="Note 2 3 13 3 3 11 3" xfId="15566" xr:uid="{7135CE5C-047C-4184-80D0-4F34E71DDA20}"/>
    <cellStyle name="Note 2 3 13 3 3 12" xfId="15567" xr:uid="{745127A2-93CB-4F22-AB52-C57F00A3F7AB}"/>
    <cellStyle name="Note 2 3 13 3 3 12 2" xfId="15568" xr:uid="{82717452-A519-4874-9CE5-EA18C892BB24}"/>
    <cellStyle name="Note 2 3 13 3 3 12 3" xfId="15569" xr:uid="{16C2D2AB-7FFD-45ED-94F6-AF7188C2E388}"/>
    <cellStyle name="Note 2 3 13 3 3 13" xfId="15570" xr:uid="{86BB04FB-A070-4229-91DB-DD24038AE7F8}"/>
    <cellStyle name="Note 2 3 13 3 3 13 2" xfId="15571" xr:uid="{AB564251-A152-4BF6-80DF-6BE606E74F50}"/>
    <cellStyle name="Note 2 3 13 3 3 13 3" xfId="15572" xr:uid="{AB182F7C-F28D-45C5-8D37-B5A3CA08B66E}"/>
    <cellStyle name="Note 2 3 13 3 3 14" xfId="15573" xr:uid="{D900C5AF-83A2-4805-A09E-E4FF4FAC09B5}"/>
    <cellStyle name="Note 2 3 13 3 3 14 2" xfId="15574" xr:uid="{6473ECE1-6979-4F2F-8E1A-41D0B8D3A83B}"/>
    <cellStyle name="Note 2 3 13 3 3 14 3" xfId="15575" xr:uid="{7A5BAD77-C008-4FD4-AE6E-12177BB61964}"/>
    <cellStyle name="Note 2 3 13 3 3 15" xfId="15576" xr:uid="{0F6B583F-0746-4720-8E7D-9C32496AEEA8}"/>
    <cellStyle name="Note 2 3 13 3 3 15 2" xfId="15577" xr:uid="{78F521A1-48F0-426B-A6B1-BCD1E70EFFF4}"/>
    <cellStyle name="Note 2 3 13 3 3 16" xfId="15578" xr:uid="{1FFA9E20-3A5F-4090-8470-ED1C323580F3}"/>
    <cellStyle name="Note 2 3 13 3 3 2" xfId="15579" xr:uid="{64C012EF-B567-4D76-8E3D-8E026F08CA03}"/>
    <cellStyle name="Note 2 3 13 3 3 2 2" xfId="15580" xr:uid="{657106F3-ABB4-4AAE-A928-A375BB598A8B}"/>
    <cellStyle name="Note 2 3 13 3 3 2 3" xfId="15581" xr:uid="{A703A396-C9F6-4434-A759-1FB58DFF8520}"/>
    <cellStyle name="Note 2 3 13 3 3 3" xfId="15582" xr:uid="{EB1E41FA-9E40-4163-A1D1-F6A06E80DD39}"/>
    <cellStyle name="Note 2 3 13 3 3 3 2" xfId="15583" xr:uid="{30C33041-E380-4074-9FF6-7523180F2475}"/>
    <cellStyle name="Note 2 3 13 3 3 3 3" xfId="15584" xr:uid="{25CEE8B8-035C-4945-8869-CBAC1F094BCE}"/>
    <cellStyle name="Note 2 3 13 3 3 4" xfId="15585" xr:uid="{4452B28B-CA95-419B-A718-04DBE6492325}"/>
    <cellStyle name="Note 2 3 13 3 3 4 2" xfId="15586" xr:uid="{7DCF95DF-0DE9-4B43-84C5-ADCFF1EFC635}"/>
    <cellStyle name="Note 2 3 13 3 3 4 3" xfId="15587" xr:uid="{CF7D130F-C541-4F3F-B17C-97DB1B885041}"/>
    <cellStyle name="Note 2 3 13 3 3 5" xfId="15588" xr:uid="{B9269EA8-BF9F-4FE1-88F5-F7A59E0854F1}"/>
    <cellStyle name="Note 2 3 13 3 3 5 2" xfId="15589" xr:uid="{86A8E234-22EB-4C69-9A14-C50AC782D450}"/>
    <cellStyle name="Note 2 3 13 3 3 5 3" xfId="15590" xr:uid="{DAF37D51-E9F3-4191-9A0F-94EF3751A3DD}"/>
    <cellStyle name="Note 2 3 13 3 3 6" xfId="15591" xr:uid="{CB4B9EAF-8CA8-43F3-8242-2A0B7B291A66}"/>
    <cellStyle name="Note 2 3 13 3 3 6 2" xfId="15592" xr:uid="{69138E6B-D291-409F-9157-60FB1EA6FD18}"/>
    <cellStyle name="Note 2 3 13 3 3 6 3" xfId="15593" xr:uid="{418989EF-B135-45EE-9F26-873A793FE64F}"/>
    <cellStyle name="Note 2 3 13 3 3 7" xfId="15594" xr:uid="{C93E78AF-E851-49B5-8191-9B9C98283754}"/>
    <cellStyle name="Note 2 3 13 3 3 7 2" xfId="15595" xr:uid="{5A95B075-1B0D-48BE-B8EA-B71A3C71D973}"/>
    <cellStyle name="Note 2 3 13 3 3 7 3" xfId="15596" xr:uid="{D8330678-05FB-4FFD-A974-451405E9B808}"/>
    <cellStyle name="Note 2 3 13 3 3 8" xfId="15597" xr:uid="{940BC726-3D6B-4D8E-B9C6-8A72B7CEE448}"/>
    <cellStyle name="Note 2 3 13 3 3 8 2" xfId="15598" xr:uid="{70D8668F-E003-459D-862E-DC8C6DAFBA70}"/>
    <cellStyle name="Note 2 3 13 3 3 8 3" xfId="15599" xr:uid="{B94A16BF-D419-4C30-9A3E-903BE570BA0D}"/>
    <cellStyle name="Note 2 3 13 3 3 9" xfId="15600" xr:uid="{5FC8B608-BC45-4FCE-AA87-A93A122490C3}"/>
    <cellStyle name="Note 2 3 13 3 3 9 2" xfId="15601" xr:uid="{EC4EE4AA-C3DB-40C3-BFCD-A63DD7E3428F}"/>
    <cellStyle name="Note 2 3 13 3 3 9 3" xfId="15602" xr:uid="{9F6E6F77-A697-41F4-923D-E95698CB7BB7}"/>
    <cellStyle name="Note 2 3 13 3 4" xfId="15603" xr:uid="{C964EA7C-67F3-4A38-9ECF-B2FB1C8724E2}"/>
    <cellStyle name="Note 2 3 13 3 4 10" xfId="15604" xr:uid="{DEA5EB4B-CA37-49D5-87C9-570B96E2D0F8}"/>
    <cellStyle name="Note 2 3 13 3 4 10 2" xfId="15605" xr:uid="{08CB52FF-AD4E-418E-BA53-5316CA82A420}"/>
    <cellStyle name="Note 2 3 13 3 4 10 3" xfId="15606" xr:uid="{7504B4B1-A0AB-4C3D-92D3-637B2F3210E4}"/>
    <cellStyle name="Note 2 3 13 3 4 11" xfId="15607" xr:uid="{C94A2BB8-F679-4249-83C9-EF6325125086}"/>
    <cellStyle name="Note 2 3 13 3 4 11 2" xfId="15608" xr:uid="{AA9956D1-026A-4591-8923-210AFB84C33F}"/>
    <cellStyle name="Note 2 3 13 3 4 11 3" xfId="15609" xr:uid="{FA702D72-BF1F-4EB1-886D-FBF6F655DCDC}"/>
    <cellStyle name="Note 2 3 13 3 4 12" xfId="15610" xr:uid="{8B2F7692-D786-49E1-BE60-76862B42B146}"/>
    <cellStyle name="Note 2 3 13 3 4 12 2" xfId="15611" xr:uid="{3BCA4A86-700F-4166-9981-C74B57D2B9DD}"/>
    <cellStyle name="Note 2 3 13 3 4 12 3" xfId="15612" xr:uid="{E2BF4273-51FC-4E4F-8020-85682806DC9E}"/>
    <cellStyle name="Note 2 3 13 3 4 13" xfId="15613" xr:uid="{7248FDF7-8676-445D-9065-FC65F72CBEC0}"/>
    <cellStyle name="Note 2 3 13 3 4 13 2" xfId="15614" xr:uid="{7F61FE30-6104-4CE1-801A-7009A8C5CA99}"/>
    <cellStyle name="Note 2 3 13 3 4 13 3" xfId="15615" xr:uid="{A84357FF-65AF-492F-851D-E0588E234591}"/>
    <cellStyle name="Note 2 3 13 3 4 14" xfId="15616" xr:uid="{5F68C669-7C9A-4BDF-A15D-09B7207BEECC}"/>
    <cellStyle name="Note 2 3 13 3 4 14 2" xfId="15617" xr:uid="{DB7C9D56-6E5F-44D2-A12A-9783E0C81528}"/>
    <cellStyle name="Note 2 3 13 3 4 14 3" xfId="15618" xr:uid="{31CF9559-6B6F-4307-8428-DE2B35BE565D}"/>
    <cellStyle name="Note 2 3 13 3 4 15" xfId="15619" xr:uid="{44C8D124-1633-46AE-865F-C1A972F1DAF0}"/>
    <cellStyle name="Note 2 3 13 3 4 15 2" xfId="15620" xr:uid="{7F8F9E71-1C42-4828-B55A-64743B3F1D09}"/>
    <cellStyle name="Note 2 3 13 3 4 16" xfId="15621" xr:uid="{878FC88F-8939-43C6-842B-E4CE8BE5D05B}"/>
    <cellStyle name="Note 2 3 13 3 4 2" xfId="15622" xr:uid="{66484112-F7A4-4A02-8FAC-5CBE522DAF70}"/>
    <cellStyle name="Note 2 3 13 3 4 2 2" xfId="15623" xr:uid="{D0CE205D-8186-4BB2-80B8-C53AEFD64A90}"/>
    <cellStyle name="Note 2 3 13 3 4 2 3" xfId="15624" xr:uid="{6BE79A21-DD82-4DFE-B7AD-F3F47CE3184E}"/>
    <cellStyle name="Note 2 3 13 3 4 3" xfId="15625" xr:uid="{BAD38244-5D21-4D38-BB43-90C6342D9E8A}"/>
    <cellStyle name="Note 2 3 13 3 4 3 2" xfId="15626" xr:uid="{EE845B83-3E74-4F91-B93E-12F7C29C56F4}"/>
    <cellStyle name="Note 2 3 13 3 4 3 3" xfId="15627" xr:uid="{C6841E9F-805D-4213-B619-E14CCED32E08}"/>
    <cellStyle name="Note 2 3 13 3 4 4" xfId="15628" xr:uid="{D9883BB3-5759-42CE-935F-84182C657D60}"/>
    <cellStyle name="Note 2 3 13 3 4 4 2" xfId="15629" xr:uid="{A014F308-EAB8-4219-BE19-F7B9C8B70151}"/>
    <cellStyle name="Note 2 3 13 3 4 4 3" xfId="15630" xr:uid="{449B0AE3-E555-434F-BD42-B703BE7CF13A}"/>
    <cellStyle name="Note 2 3 13 3 4 5" xfId="15631" xr:uid="{91D26388-3D44-4424-B88E-FF5AC3109722}"/>
    <cellStyle name="Note 2 3 13 3 4 5 2" xfId="15632" xr:uid="{7A0DE536-EFA1-4A00-93F6-5753E60E9D10}"/>
    <cellStyle name="Note 2 3 13 3 4 5 3" xfId="15633" xr:uid="{B59DA94C-54E2-4CAF-ACE2-C6E1499B94CE}"/>
    <cellStyle name="Note 2 3 13 3 4 6" xfId="15634" xr:uid="{C7AA07AA-DB71-4C36-B681-507755AB9F47}"/>
    <cellStyle name="Note 2 3 13 3 4 6 2" xfId="15635" xr:uid="{CE19D4AB-D566-47AC-AB18-CFF8FE05E7F5}"/>
    <cellStyle name="Note 2 3 13 3 4 6 3" xfId="15636" xr:uid="{E1D4BCF2-F1AD-4200-A2C4-870D431CD623}"/>
    <cellStyle name="Note 2 3 13 3 4 7" xfId="15637" xr:uid="{E45D5FE4-64EF-4124-8B96-EB6EAB0570FF}"/>
    <cellStyle name="Note 2 3 13 3 4 7 2" xfId="15638" xr:uid="{9718F304-95B7-4402-ADFA-6050E7B9AE0B}"/>
    <cellStyle name="Note 2 3 13 3 4 7 3" xfId="15639" xr:uid="{D16062A2-0D75-4A18-9FA0-991B43966D9A}"/>
    <cellStyle name="Note 2 3 13 3 4 8" xfId="15640" xr:uid="{01C2E64A-B535-4154-B6EA-274E67981B0C}"/>
    <cellStyle name="Note 2 3 13 3 4 8 2" xfId="15641" xr:uid="{3EF35624-4D74-42A7-8421-7F5AAB9BD3FB}"/>
    <cellStyle name="Note 2 3 13 3 4 8 3" xfId="15642" xr:uid="{6365AEB8-640B-4469-B621-30C8913781C1}"/>
    <cellStyle name="Note 2 3 13 3 4 9" xfId="15643" xr:uid="{3D83F4DB-C9E1-4790-8178-740265A41AA5}"/>
    <cellStyle name="Note 2 3 13 3 4 9 2" xfId="15644" xr:uid="{029CDE9D-F9B7-4A1B-A297-B648E5D596D2}"/>
    <cellStyle name="Note 2 3 13 3 4 9 3" xfId="15645" xr:uid="{13833DBF-1EDD-498B-93D7-99EA3F84E8BA}"/>
    <cellStyle name="Note 2 3 13 3 5" xfId="15646" xr:uid="{360E1B2E-201E-4278-B6AE-F876774E229F}"/>
    <cellStyle name="Note 2 3 13 3 5 2" xfId="15647" xr:uid="{F8EECDB6-E4AF-4262-B905-837B29B77E0D}"/>
    <cellStyle name="Note 2 3 13 3 5 3" xfId="15648" xr:uid="{647307E9-6B83-460E-A472-789413B49CB7}"/>
    <cellStyle name="Note 2 3 13 3 6" xfId="15649" xr:uid="{AFB53CE8-0371-4B09-8878-97F2AFE2A049}"/>
    <cellStyle name="Note 2 3 13 3 6 2" xfId="15650" xr:uid="{D57E4952-7C01-4914-8F4A-CF4CDBE2F825}"/>
    <cellStyle name="Note 2 3 13 3 6 3" xfId="15651" xr:uid="{CA45C7F5-4BEF-4846-960C-355A32C76D08}"/>
    <cellStyle name="Note 2 3 13 3 7" xfId="15652" xr:uid="{0D9261BD-01E1-4367-9C5A-EF4BF3691DBA}"/>
    <cellStyle name="Note 2 3 13 3 7 2" xfId="15653" xr:uid="{23D88E72-1B2F-4570-8B9E-73930A5E4A55}"/>
    <cellStyle name="Note 2 3 13 3 7 3" xfId="15654" xr:uid="{25E4F8B3-CAAA-4A75-93B0-008F46A07925}"/>
    <cellStyle name="Note 2 3 13 3 8" xfId="15655" xr:uid="{481BD006-2AEC-450E-B106-D26896B6DD9C}"/>
    <cellStyle name="Note 2 3 13 3 8 2" xfId="15656" xr:uid="{685D72E8-60D1-4A6F-BDDD-97FA4FB00D17}"/>
    <cellStyle name="Note 2 3 13 3 8 3" xfId="15657" xr:uid="{0ACE16DD-63E4-4997-B354-47ABBAB26044}"/>
    <cellStyle name="Note 2 3 13 3 9" xfId="15658" xr:uid="{9D52A9BF-F56C-45A4-8F6B-13A9F9F0F2C7}"/>
    <cellStyle name="Note 2 3 13 3 9 2" xfId="15659" xr:uid="{51A3C52F-BD8C-4620-9A8D-A1F95EA8048B}"/>
    <cellStyle name="Note 2 3 13 3 9 3" xfId="15660" xr:uid="{23D03CF2-BB1D-40E1-AFE7-FF59CF6DBBC1}"/>
    <cellStyle name="Note 2 3 2" xfId="15661" xr:uid="{2DF8BED1-C041-4C4A-BC1B-AF43E1301FEA}"/>
    <cellStyle name="Note 2 3 2 2" xfId="15662" xr:uid="{FB36E7F1-2DA8-4C33-AE86-B85474DF5E1E}"/>
    <cellStyle name="Note 2 3 3" xfId="15663" xr:uid="{F4B6DDDF-ECBF-46B1-91B0-B9EC3237CF43}"/>
    <cellStyle name="Note 2 3 3 2" xfId="15664" xr:uid="{B2E5AB44-A63F-404B-ABA6-917C83F83E03}"/>
    <cellStyle name="Note 2 3 4" xfId="15665" xr:uid="{4082FD19-DF8C-4F1E-9DCB-AB36D5C85344}"/>
    <cellStyle name="Note 2 3 4 2" xfId="15666" xr:uid="{37CAFB55-9B93-4E3E-9EB6-6515515B6020}"/>
    <cellStyle name="Note 2 3 5" xfId="15667" xr:uid="{D12D2892-61B3-45FC-8DCA-A9432682546C}"/>
    <cellStyle name="Note 2 3 5 2" xfId="15668" xr:uid="{4F78C8A8-0D8D-4E3B-BC76-0A81E63A217A}"/>
    <cellStyle name="Note 2 3 6" xfId="15669" xr:uid="{14B5DE17-087E-42D7-891C-68E4C7B0D55B}"/>
    <cellStyle name="Note 2 3 6 2" xfId="15670" xr:uid="{1648DCAE-4C8D-473A-A468-67853928C170}"/>
    <cellStyle name="Note 2 3 7" xfId="15671" xr:uid="{DAEEA8D9-D281-422F-9899-A1D0D1528047}"/>
    <cellStyle name="Note 2 3 7 2" xfId="15672" xr:uid="{F76305A3-2551-4F1E-AA84-1908E9A79C91}"/>
    <cellStyle name="Note 2 3 8" xfId="15673" xr:uid="{6A79E6FC-593C-4924-B53B-3EB423F0B223}"/>
    <cellStyle name="Note 2 3 8 2" xfId="15674" xr:uid="{14BCD654-9B8B-40DC-A237-93611CA5AF87}"/>
    <cellStyle name="Note 2 3 9" xfId="15675" xr:uid="{7C9CE3B6-50C7-43AF-8198-618D3D5C666B}"/>
    <cellStyle name="Note 2 3 9 2" xfId="15676" xr:uid="{37C138F8-51A7-4ECF-9131-E90ECA7677FC}"/>
    <cellStyle name="Note 2 4" xfId="15677" xr:uid="{057B2D4D-3603-4C94-B5CC-9E1613AA784A}"/>
    <cellStyle name="Note 2 4 10" xfId="15678" xr:uid="{E5283AF1-3760-4E4A-8A96-1A8CE16CBCCD}"/>
    <cellStyle name="Note 2 4 10 2" xfId="15679" xr:uid="{69108CD6-CC8E-4E69-B550-153FB381DA48}"/>
    <cellStyle name="Note 2 4 11" xfId="15680" xr:uid="{4CA48FD2-53F2-4899-AD25-BD45215E96C6}"/>
    <cellStyle name="Note 2 4 11 2" xfId="15681" xr:uid="{112F882B-2366-43C4-9428-50927802C741}"/>
    <cellStyle name="Note 2 4 12" xfId="15682" xr:uid="{9821D0DD-15F0-45B5-A979-B8B5CB6701C6}"/>
    <cellStyle name="Note 2 4 12 2" xfId="15683" xr:uid="{2C6F9BCB-8101-4B98-8385-005BF172AF45}"/>
    <cellStyle name="Note 2 4 13" xfId="15684" xr:uid="{77286019-A1B3-4F87-8CBB-1CDDB29AA8A3}"/>
    <cellStyle name="Note 2 4 13 2" xfId="15685" xr:uid="{74C55EB0-9BC1-46C6-AEDD-289D86D9A0E0}"/>
    <cellStyle name="Note 2 4 13 2 2" xfId="15686" xr:uid="{C54688C5-8C32-467D-9DE2-D87699E1E961}"/>
    <cellStyle name="Note 2 4 13 2 2 10" xfId="15687" xr:uid="{B940A117-E2FD-42D4-A6D9-F8450FA958F9}"/>
    <cellStyle name="Note 2 4 13 2 2 10 2" xfId="15688" xr:uid="{492B71F5-78C7-48DC-9194-9B97232BB7B5}"/>
    <cellStyle name="Note 2 4 13 2 2 10 3" xfId="15689" xr:uid="{97DE045B-6C2B-45FD-9530-744904AF4C80}"/>
    <cellStyle name="Note 2 4 13 2 2 11" xfId="15690" xr:uid="{D972A717-2D86-48D9-BF8E-631F4B46911B}"/>
    <cellStyle name="Note 2 4 13 2 2 11 2" xfId="15691" xr:uid="{29D9714B-8605-486F-A143-6D16CA20B189}"/>
    <cellStyle name="Note 2 4 13 2 2 11 3" xfId="15692" xr:uid="{1A975987-5010-402C-BF59-A1143A9C572E}"/>
    <cellStyle name="Note 2 4 13 2 2 12" xfId="15693" xr:uid="{A3FF6862-8DDE-4505-99F0-6F346F73C924}"/>
    <cellStyle name="Note 2 4 13 2 2 12 2" xfId="15694" xr:uid="{D73EC75C-0C0F-4C1D-A847-C10CA4C9DCB9}"/>
    <cellStyle name="Note 2 4 13 2 2 12 3" xfId="15695" xr:uid="{A456439C-865B-48DF-B715-AB021533EC28}"/>
    <cellStyle name="Note 2 4 13 2 2 13" xfId="15696" xr:uid="{529BFADF-2F87-4402-82E7-F9D269641EFB}"/>
    <cellStyle name="Note 2 4 13 2 2 13 2" xfId="15697" xr:uid="{E30A891E-8F22-4B4F-B383-2A641813DEAE}"/>
    <cellStyle name="Note 2 4 13 2 2 13 3" xfId="15698" xr:uid="{6CCC9D42-AF44-41B4-ADA7-73CEA12FF792}"/>
    <cellStyle name="Note 2 4 13 2 2 14" xfId="15699" xr:uid="{BFDAA577-D2C9-4F6F-A17B-3933133EA76B}"/>
    <cellStyle name="Note 2 4 13 2 2 14 2" xfId="15700" xr:uid="{C822CE9B-8AEE-4B9D-8208-956BA36DD66E}"/>
    <cellStyle name="Note 2 4 13 2 2 14 3" xfId="15701" xr:uid="{1020F635-734B-469F-97E9-784D25C66E94}"/>
    <cellStyle name="Note 2 4 13 2 2 15" xfId="15702" xr:uid="{38BBD0B9-3D12-44F4-9378-D221460FEC87}"/>
    <cellStyle name="Note 2 4 13 2 2 15 2" xfId="15703" xr:uid="{922FE470-72CA-4072-9330-4B62FD17D03B}"/>
    <cellStyle name="Note 2 4 13 2 2 15 3" xfId="15704" xr:uid="{2299CF4A-1DD8-4D7E-B38F-8A12E8CD86FA}"/>
    <cellStyle name="Note 2 4 13 2 2 16" xfId="15705" xr:uid="{6FAA9A90-B8B6-4B59-837B-C36C82996366}"/>
    <cellStyle name="Note 2 4 13 2 2 16 2" xfId="15706" xr:uid="{11D08E48-2EF0-4CED-8B10-C86FCD2A57B8}"/>
    <cellStyle name="Note 2 4 13 2 2 16 3" xfId="15707" xr:uid="{7C3564BF-D7C9-45E3-9FE3-3C28A9F3B71F}"/>
    <cellStyle name="Note 2 4 13 2 2 17" xfId="15708" xr:uid="{147AA12A-3363-40E0-9BEA-8C62E210AF27}"/>
    <cellStyle name="Note 2 4 13 2 2 17 2" xfId="15709" xr:uid="{BF5B01BB-4AFF-4FFA-8A22-853E5D050A06}"/>
    <cellStyle name="Note 2 4 13 2 2 17 3" xfId="15710" xr:uid="{B79D2C2F-C0B4-400C-98AF-A9674191BAE2}"/>
    <cellStyle name="Note 2 4 13 2 2 18" xfId="15711" xr:uid="{04F85549-21F2-4DC1-9811-401681D355F7}"/>
    <cellStyle name="Note 2 4 13 2 2 18 2" xfId="15712" xr:uid="{8B33C0D8-1972-4D86-AC0B-2261E6207630}"/>
    <cellStyle name="Note 2 4 13 2 2 19" xfId="15713" xr:uid="{D46380B9-BDA8-4505-8997-4A6A4F3E4128}"/>
    <cellStyle name="Note 2 4 13 2 2 2" xfId="15714" xr:uid="{F5F69057-C950-4D71-81C2-208571F7B15B}"/>
    <cellStyle name="Note 2 4 13 2 2 2 10" xfId="15715" xr:uid="{90C10ADE-85FC-478E-879E-4E2233FC1F1B}"/>
    <cellStyle name="Note 2 4 13 2 2 2 10 2" xfId="15716" xr:uid="{D017A8EF-B161-467F-AD64-16C22CB0DF9B}"/>
    <cellStyle name="Note 2 4 13 2 2 2 10 3" xfId="15717" xr:uid="{6755157D-A97D-488E-8433-F18F327EE110}"/>
    <cellStyle name="Note 2 4 13 2 2 2 11" xfId="15718" xr:uid="{72429018-E91C-4158-A7A3-0F64A9BF34FA}"/>
    <cellStyle name="Note 2 4 13 2 2 2 11 2" xfId="15719" xr:uid="{9264FD14-D408-4718-8DE1-BF77DCCF3FD6}"/>
    <cellStyle name="Note 2 4 13 2 2 2 11 3" xfId="15720" xr:uid="{880DA24F-8EF4-40A0-9C0F-8186976F3184}"/>
    <cellStyle name="Note 2 4 13 2 2 2 12" xfId="15721" xr:uid="{6A15B6A0-4117-4026-9151-5D651E5931F9}"/>
    <cellStyle name="Note 2 4 13 2 2 2 12 2" xfId="15722" xr:uid="{8EE3863A-3456-4712-87BF-BDC3022E2185}"/>
    <cellStyle name="Note 2 4 13 2 2 2 12 3" xfId="15723" xr:uid="{EAD6BE4D-102E-4D41-BA8A-E4720043BB24}"/>
    <cellStyle name="Note 2 4 13 2 2 2 13" xfId="15724" xr:uid="{1FD1CE10-4BAA-445D-8A90-BBE430AEE669}"/>
    <cellStyle name="Note 2 4 13 2 2 2 13 2" xfId="15725" xr:uid="{A175252C-1309-48F6-A616-9EFFCD697F4E}"/>
    <cellStyle name="Note 2 4 13 2 2 2 13 3" xfId="15726" xr:uid="{FDAFAAEE-143C-400E-BD7A-BE7E09DB5120}"/>
    <cellStyle name="Note 2 4 13 2 2 2 14" xfId="15727" xr:uid="{AAF802DE-C1B3-4440-9B4B-1EC6F5C51AC0}"/>
    <cellStyle name="Note 2 4 13 2 2 2 14 2" xfId="15728" xr:uid="{8B400D34-5C4C-47B5-A251-73162176AD47}"/>
    <cellStyle name="Note 2 4 13 2 2 2 14 3" xfId="15729" xr:uid="{5B4CFE54-D551-4117-BAE1-6EB6072ED443}"/>
    <cellStyle name="Note 2 4 13 2 2 2 15" xfId="15730" xr:uid="{B52BA9F6-9622-4838-9828-A626EE1B8CF2}"/>
    <cellStyle name="Note 2 4 13 2 2 2 15 2" xfId="15731" xr:uid="{2D76D8AA-5AAC-4651-BEB8-AA96951621AE}"/>
    <cellStyle name="Note 2 4 13 2 2 2 16" xfId="15732" xr:uid="{7A7E639E-E599-402D-83AE-7675AEA26918}"/>
    <cellStyle name="Note 2 4 13 2 2 2 2" xfId="15733" xr:uid="{8B7E49B0-E2E8-4B66-B5DD-B59779346159}"/>
    <cellStyle name="Note 2 4 13 2 2 2 2 2" xfId="15734" xr:uid="{47377EA2-B561-4D63-AE72-AA8CD6BCBE5E}"/>
    <cellStyle name="Note 2 4 13 2 2 2 2 3" xfId="15735" xr:uid="{6B69AF26-CDE2-4CD0-AC96-741BCBABD327}"/>
    <cellStyle name="Note 2 4 13 2 2 2 3" xfId="15736" xr:uid="{C105FECE-FC98-4FF1-8A5C-F300F0D14B2B}"/>
    <cellStyle name="Note 2 4 13 2 2 2 3 2" xfId="15737" xr:uid="{6D493CBB-8239-4A95-82F9-BEAC38010680}"/>
    <cellStyle name="Note 2 4 13 2 2 2 3 3" xfId="15738" xr:uid="{4FB86738-F1E2-41DD-A9C8-E4B67FEAF332}"/>
    <cellStyle name="Note 2 4 13 2 2 2 4" xfId="15739" xr:uid="{8E55AD82-97ED-4EAC-A593-5CEE916EAD43}"/>
    <cellStyle name="Note 2 4 13 2 2 2 4 2" xfId="15740" xr:uid="{B094BEBD-1ED9-440D-938C-FAF1A548D22C}"/>
    <cellStyle name="Note 2 4 13 2 2 2 4 3" xfId="15741" xr:uid="{568E9EC5-9092-4DF5-85DA-225E78D2E41F}"/>
    <cellStyle name="Note 2 4 13 2 2 2 5" xfId="15742" xr:uid="{1C6EA173-162F-47BE-8FB4-5CCDB4C07A92}"/>
    <cellStyle name="Note 2 4 13 2 2 2 5 2" xfId="15743" xr:uid="{FA64E54D-1FAD-48EB-9FA2-5E69D3F4F9CD}"/>
    <cellStyle name="Note 2 4 13 2 2 2 5 3" xfId="15744" xr:uid="{0430FAA0-9739-4D82-91F8-001CC3D48564}"/>
    <cellStyle name="Note 2 4 13 2 2 2 6" xfId="15745" xr:uid="{7E1F291B-6302-45DC-9786-ABDB3C800B56}"/>
    <cellStyle name="Note 2 4 13 2 2 2 6 2" xfId="15746" xr:uid="{F11AC247-2B70-4968-A627-2A80B969B63B}"/>
    <cellStyle name="Note 2 4 13 2 2 2 6 3" xfId="15747" xr:uid="{04AC4FFF-2769-4525-A30F-48847B053CD3}"/>
    <cellStyle name="Note 2 4 13 2 2 2 7" xfId="15748" xr:uid="{9D544F6B-0F57-40C3-9885-35252DB91B3C}"/>
    <cellStyle name="Note 2 4 13 2 2 2 7 2" xfId="15749" xr:uid="{4D0F1724-EA4A-4120-B19F-DC70E1B75B70}"/>
    <cellStyle name="Note 2 4 13 2 2 2 7 3" xfId="15750" xr:uid="{EE45B450-8B8C-4BEA-A968-41A627CD27AC}"/>
    <cellStyle name="Note 2 4 13 2 2 2 8" xfId="15751" xr:uid="{AA1459BB-C697-4988-B055-AA98B9EB00F7}"/>
    <cellStyle name="Note 2 4 13 2 2 2 8 2" xfId="15752" xr:uid="{B27215DB-95DE-4E7E-A918-DAA059ECB649}"/>
    <cellStyle name="Note 2 4 13 2 2 2 8 3" xfId="15753" xr:uid="{79B5819E-4952-4B1A-963F-B39EB1E50BCF}"/>
    <cellStyle name="Note 2 4 13 2 2 2 9" xfId="15754" xr:uid="{CA2EF486-5221-4967-BEB8-06E5DE15B73E}"/>
    <cellStyle name="Note 2 4 13 2 2 2 9 2" xfId="15755" xr:uid="{E1464FE9-8E85-4128-A56D-4141595F7340}"/>
    <cellStyle name="Note 2 4 13 2 2 2 9 3" xfId="15756" xr:uid="{21B50370-801B-4814-9C7A-A7F1F339E0DF}"/>
    <cellStyle name="Note 2 4 13 2 2 3" xfId="15757" xr:uid="{BF0EAD5E-6BB7-41B3-B42B-43A73D2906AF}"/>
    <cellStyle name="Note 2 4 13 2 2 3 10" xfId="15758" xr:uid="{9C0C9C12-2B25-4379-BFB3-FE3BE7EDEF9C}"/>
    <cellStyle name="Note 2 4 13 2 2 3 10 2" xfId="15759" xr:uid="{0C4026B5-AE09-4411-84F7-B5798E29BA22}"/>
    <cellStyle name="Note 2 4 13 2 2 3 10 3" xfId="15760" xr:uid="{3544601F-5201-4EF2-AA9F-5FB34C8745B3}"/>
    <cellStyle name="Note 2 4 13 2 2 3 11" xfId="15761" xr:uid="{60EBD0C2-9880-4D26-95BC-EC11156F2C50}"/>
    <cellStyle name="Note 2 4 13 2 2 3 11 2" xfId="15762" xr:uid="{2EE47E41-0433-4140-94D4-619C8514C1BC}"/>
    <cellStyle name="Note 2 4 13 2 2 3 11 3" xfId="15763" xr:uid="{DE8271D7-475A-415F-BA90-8E50D58AF2AD}"/>
    <cellStyle name="Note 2 4 13 2 2 3 12" xfId="15764" xr:uid="{E1DB5BE9-5613-4707-8B74-89647F36B81B}"/>
    <cellStyle name="Note 2 4 13 2 2 3 12 2" xfId="15765" xr:uid="{5B63D2F1-AA97-4A86-B3C8-B786285445B6}"/>
    <cellStyle name="Note 2 4 13 2 2 3 12 3" xfId="15766" xr:uid="{817581ED-1658-4894-B4ED-DF85364CE703}"/>
    <cellStyle name="Note 2 4 13 2 2 3 13" xfId="15767" xr:uid="{76F8476F-9B77-4D52-B440-22E2AE7EE526}"/>
    <cellStyle name="Note 2 4 13 2 2 3 13 2" xfId="15768" xr:uid="{264CECAB-5D9F-4B47-8236-3F4F10A42D6C}"/>
    <cellStyle name="Note 2 4 13 2 2 3 13 3" xfId="15769" xr:uid="{167D7FA9-0CCB-4FBC-B692-ED8930F45ED2}"/>
    <cellStyle name="Note 2 4 13 2 2 3 14" xfId="15770" xr:uid="{7ED445EA-A83F-4547-BB55-1D2381E5BCEC}"/>
    <cellStyle name="Note 2 4 13 2 2 3 14 2" xfId="15771" xr:uid="{9099A8FD-AE58-469A-B14C-5706799AF9FB}"/>
    <cellStyle name="Note 2 4 13 2 2 3 14 3" xfId="15772" xr:uid="{95E8459E-D5DB-482D-8B75-AAB914D8BD05}"/>
    <cellStyle name="Note 2 4 13 2 2 3 15" xfId="15773" xr:uid="{33227461-1C99-45E8-B2FF-3F9793C02D55}"/>
    <cellStyle name="Note 2 4 13 2 2 3 15 2" xfId="15774" xr:uid="{269DF7E2-F1FF-4798-9A82-0032B5F5927E}"/>
    <cellStyle name="Note 2 4 13 2 2 3 16" xfId="15775" xr:uid="{ADA538DD-EFBF-4C66-B499-E81073B99514}"/>
    <cellStyle name="Note 2 4 13 2 2 3 2" xfId="15776" xr:uid="{598D1433-2FDF-4BE7-BFBD-6785709517FC}"/>
    <cellStyle name="Note 2 4 13 2 2 3 2 2" xfId="15777" xr:uid="{33E825F3-55CD-4712-AADC-F8E1D2FD8197}"/>
    <cellStyle name="Note 2 4 13 2 2 3 2 3" xfId="15778" xr:uid="{B88E478C-AD44-482B-BFFD-B97EBC1EA350}"/>
    <cellStyle name="Note 2 4 13 2 2 3 3" xfId="15779" xr:uid="{2328665A-A84B-42DB-838A-E902B41EFBC3}"/>
    <cellStyle name="Note 2 4 13 2 2 3 3 2" xfId="15780" xr:uid="{BC350ECC-C233-4197-AF98-A5625BF0447A}"/>
    <cellStyle name="Note 2 4 13 2 2 3 3 3" xfId="15781" xr:uid="{2651487F-1F80-4D56-9C96-9BCD51CDEFD8}"/>
    <cellStyle name="Note 2 4 13 2 2 3 4" xfId="15782" xr:uid="{94E98FA3-1409-4DDA-8B22-8FAEB3C79E2A}"/>
    <cellStyle name="Note 2 4 13 2 2 3 4 2" xfId="15783" xr:uid="{543EA4C1-F40B-4696-AA35-1790AEEE12FE}"/>
    <cellStyle name="Note 2 4 13 2 2 3 4 3" xfId="15784" xr:uid="{EA234FE0-78C5-451B-A081-8057A4C61C66}"/>
    <cellStyle name="Note 2 4 13 2 2 3 5" xfId="15785" xr:uid="{D980928D-A791-4856-8E75-E12AB99C1E21}"/>
    <cellStyle name="Note 2 4 13 2 2 3 5 2" xfId="15786" xr:uid="{E0521FB1-AA27-44B2-88C9-AEB5CDFD123E}"/>
    <cellStyle name="Note 2 4 13 2 2 3 5 3" xfId="15787" xr:uid="{5C669B02-BDB0-44CC-A5B8-ED91B91E9488}"/>
    <cellStyle name="Note 2 4 13 2 2 3 6" xfId="15788" xr:uid="{2B35C1FC-1B61-45A9-9B99-8BE8B5F02BB5}"/>
    <cellStyle name="Note 2 4 13 2 2 3 6 2" xfId="15789" xr:uid="{6FC20482-E09B-482B-8D42-55DC07E43442}"/>
    <cellStyle name="Note 2 4 13 2 2 3 6 3" xfId="15790" xr:uid="{4FB0BA32-9F25-4E7C-943B-8E48EBCF0071}"/>
    <cellStyle name="Note 2 4 13 2 2 3 7" xfId="15791" xr:uid="{23E8F1CB-E4B3-4EFA-AE74-124ADAF4C6AE}"/>
    <cellStyle name="Note 2 4 13 2 2 3 7 2" xfId="15792" xr:uid="{4D550025-C9D0-4BEA-8282-67208086A7FA}"/>
    <cellStyle name="Note 2 4 13 2 2 3 7 3" xfId="15793" xr:uid="{40E1E767-70C3-44B9-AF42-57728B7A35F7}"/>
    <cellStyle name="Note 2 4 13 2 2 3 8" xfId="15794" xr:uid="{6A9F61ED-1560-48FA-B53D-BA488B449062}"/>
    <cellStyle name="Note 2 4 13 2 2 3 8 2" xfId="15795" xr:uid="{5FF178F4-4984-4F7E-B649-735F3C253961}"/>
    <cellStyle name="Note 2 4 13 2 2 3 8 3" xfId="15796" xr:uid="{C24D7410-8D87-49AE-A49B-46EE07CE2692}"/>
    <cellStyle name="Note 2 4 13 2 2 3 9" xfId="15797" xr:uid="{7FEA6C1F-B58B-4FAB-8B4A-2FB610F3FF54}"/>
    <cellStyle name="Note 2 4 13 2 2 3 9 2" xfId="15798" xr:uid="{1C1C3B0C-72EB-4213-8EAF-035257F35923}"/>
    <cellStyle name="Note 2 4 13 2 2 3 9 3" xfId="15799" xr:uid="{36E76065-126B-42B7-91B4-A1960ACDC932}"/>
    <cellStyle name="Note 2 4 13 2 2 4" xfId="15800" xr:uid="{A2895932-BB9E-439A-B301-AF304A21B276}"/>
    <cellStyle name="Note 2 4 13 2 2 4 10" xfId="15801" xr:uid="{D4AFE9F0-4A60-40B5-A45A-535E73D82544}"/>
    <cellStyle name="Note 2 4 13 2 2 4 10 2" xfId="15802" xr:uid="{78FAA0F6-B82B-4960-93D7-E7EAD5324FFD}"/>
    <cellStyle name="Note 2 4 13 2 2 4 10 3" xfId="15803" xr:uid="{F53A759A-19E2-4BC7-889F-3C13372CCB4F}"/>
    <cellStyle name="Note 2 4 13 2 2 4 11" xfId="15804" xr:uid="{B0DE7625-39EC-47F5-B44A-1EF75FDB9736}"/>
    <cellStyle name="Note 2 4 13 2 2 4 11 2" xfId="15805" xr:uid="{3427F798-38EB-4599-A44C-DDD6B8D15F1A}"/>
    <cellStyle name="Note 2 4 13 2 2 4 11 3" xfId="15806" xr:uid="{467529B9-F287-49DC-AE6D-0F1023297916}"/>
    <cellStyle name="Note 2 4 13 2 2 4 12" xfId="15807" xr:uid="{FC797561-9BB3-4F35-A3EB-162520153F59}"/>
    <cellStyle name="Note 2 4 13 2 2 4 12 2" xfId="15808" xr:uid="{28E99CF6-A1AF-4048-AC26-1B3E32E22549}"/>
    <cellStyle name="Note 2 4 13 2 2 4 12 3" xfId="15809" xr:uid="{34F85359-05B6-4F84-B88C-0804773C10B9}"/>
    <cellStyle name="Note 2 4 13 2 2 4 13" xfId="15810" xr:uid="{EEFBA013-CED2-462F-AF3B-3F662267F9DB}"/>
    <cellStyle name="Note 2 4 13 2 2 4 13 2" xfId="15811" xr:uid="{B830A151-C91A-4313-84E8-0B471F472640}"/>
    <cellStyle name="Note 2 4 13 2 2 4 13 3" xfId="15812" xr:uid="{E84F405C-9A42-48AF-80D8-6D2794ADF786}"/>
    <cellStyle name="Note 2 4 13 2 2 4 14" xfId="15813" xr:uid="{37AC3FBB-CABD-40D3-B4CF-D4182FE3AB7E}"/>
    <cellStyle name="Note 2 4 13 2 2 4 14 2" xfId="15814" xr:uid="{76A8DDF0-3153-41DE-8166-5D6531F87B07}"/>
    <cellStyle name="Note 2 4 13 2 2 4 14 3" xfId="15815" xr:uid="{3C855C63-DB55-48F5-A7C2-62C2ED8C09AF}"/>
    <cellStyle name="Note 2 4 13 2 2 4 15" xfId="15816" xr:uid="{ECE0F789-97A1-4FF9-834E-D6EEDC0B2D75}"/>
    <cellStyle name="Note 2 4 13 2 2 4 15 2" xfId="15817" xr:uid="{1C4991F8-7B99-4822-98C1-B322B3811798}"/>
    <cellStyle name="Note 2 4 13 2 2 4 16" xfId="15818" xr:uid="{5BA7F947-4868-4BD3-AD1F-921815F8BB28}"/>
    <cellStyle name="Note 2 4 13 2 2 4 2" xfId="15819" xr:uid="{E50E2F89-DBD2-4003-9C93-49FDD671F5D9}"/>
    <cellStyle name="Note 2 4 13 2 2 4 2 2" xfId="15820" xr:uid="{6318BFF8-5271-4CBD-B0B5-637C6DC0440E}"/>
    <cellStyle name="Note 2 4 13 2 2 4 2 3" xfId="15821" xr:uid="{41A43FD4-938C-453C-8AFC-DE319BF9DA09}"/>
    <cellStyle name="Note 2 4 13 2 2 4 3" xfId="15822" xr:uid="{790E0954-2310-4AD0-9C2E-99CC7EC5A6CB}"/>
    <cellStyle name="Note 2 4 13 2 2 4 3 2" xfId="15823" xr:uid="{44FAD5C5-6938-4675-92E5-DEB87F5A27B2}"/>
    <cellStyle name="Note 2 4 13 2 2 4 3 3" xfId="15824" xr:uid="{8B5FCBEE-839F-4622-B436-A2990F8F636E}"/>
    <cellStyle name="Note 2 4 13 2 2 4 4" xfId="15825" xr:uid="{41DE70F0-E065-41C4-8A62-0F6DC1121EC6}"/>
    <cellStyle name="Note 2 4 13 2 2 4 4 2" xfId="15826" xr:uid="{D4C34FF1-A37A-4332-A7B1-20E93EB200EA}"/>
    <cellStyle name="Note 2 4 13 2 2 4 4 3" xfId="15827" xr:uid="{397A82A0-41D3-4CC2-A55D-E3A9EDB93100}"/>
    <cellStyle name="Note 2 4 13 2 2 4 5" xfId="15828" xr:uid="{25CAFA31-B26C-41A4-943B-AF388F09372B}"/>
    <cellStyle name="Note 2 4 13 2 2 4 5 2" xfId="15829" xr:uid="{422055F7-AD6D-41A1-A5DA-E7242703F2C5}"/>
    <cellStyle name="Note 2 4 13 2 2 4 5 3" xfId="15830" xr:uid="{E79A9157-50E1-4E51-96A3-4B1CEFC6B4D7}"/>
    <cellStyle name="Note 2 4 13 2 2 4 6" xfId="15831" xr:uid="{3E347071-6573-4158-A03D-BAFC69C4AE1A}"/>
    <cellStyle name="Note 2 4 13 2 2 4 6 2" xfId="15832" xr:uid="{F566DF0A-0BCB-4C18-A9AF-56788FF43CAD}"/>
    <cellStyle name="Note 2 4 13 2 2 4 6 3" xfId="15833" xr:uid="{B6089784-928B-4FF6-8244-44BD774AF8DD}"/>
    <cellStyle name="Note 2 4 13 2 2 4 7" xfId="15834" xr:uid="{B8ACC5A5-64E8-42B3-9281-AF2DD9D7C7D7}"/>
    <cellStyle name="Note 2 4 13 2 2 4 7 2" xfId="15835" xr:uid="{66CF8CE1-AA90-4514-A6F4-008BC8B0DF11}"/>
    <cellStyle name="Note 2 4 13 2 2 4 7 3" xfId="15836" xr:uid="{ECBA6AA8-9B75-48D5-BE5A-954614647FDB}"/>
    <cellStyle name="Note 2 4 13 2 2 4 8" xfId="15837" xr:uid="{874EB423-F5E8-4464-A28B-602FB22FE8B5}"/>
    <cellStyle name="Note 2 4 13 2 2 4 8 2" xfId="15838" xr:uid="{0FC58E7D-E295-42B9-8F2C-F7E49B13DFD4}"/>
    <cellStyle name="Note 2 4 13 2 2 4 8 3" xfId="15839" xr:uid="{97B71009-D420-450C-A72F-6F744F7B009D}"/>
    <cellStyle name="Note 2 4 13 2 2 4 9" xfId="15840" xr:uid="{C7BE5BA1-9461-4D97-AFA7-D0876F8429B9}"/>
    <cellStyle name="Note 2 4 13 2 2 4 9 2" xfId="15841" xr:uid="{D84749BE-3030-43FB-9AFF-DBD346782708}"/>
    <cellStyle name="Note 2 4 13 2 2 4 9 3" xfId="15842" xr:uid="{5927245A-3675-426D-93FB-2C47087C90EA}"/>
    <cellStyle name="Note 2 4 13 2 2 5" xfId="15843" xr:uid="{D9BD248E-6B8C-44F0-B182-EE443E30C18D}"/>
    <cellStyle name="Note 2 4 13 2 2 5 2" xfId="15844" xr:uid="{2CA9D7AA-545F-42D6-A071-A36A064F570C}"/>
    <cellStyle name="Note 2 4 13 2 2 5 3" xfId="15845" xr:uid="{76F77862-266D-422F-AD3B-9599B2EC4FBB}"/>
    <cellStyle name="Note 2 4 13 2 2 6" xfId="15846" xr:uid="{62A3B237-FCB4-42B2-BE1E-68545FBAA59D}"/>
    <cellStyle name="Note 2 4 13 2 2 6 2" xfId="15847" xr:uid="{EA2FABE7-EF7A-4628-83B7-F7DB9155519B}"/>
    <cellStyle name="Note 2 4 13 2 2 6 3" xfId="15848" xr:uid="{AF43EB4B-369A-41DD-BE49-C1C97873BFC5}"/>
    <cellStyle name="Note 2 4 13 2 2 7" xfId="15849" xr:uid="{295B9415-A8A1-4BD7-B1B4-C9E9CB7C3A78}"/>
    <cellStyle name="Note 2 4 13 2 2 7 2" xfId="15850" xr:uid="{2D185187-7B40-4E67-AA01-6157395B11F7}"/>
    <cellStyle name="Note 2 4 13 2 2 7 3" xfId="15851" xr:uid="{AF491133-4DD0-49D1-BCD2-CDADDAD8975E}"/>
    <cellStyle name="Note 2 4 13 2 2 8" xfId="15852" xr:uid="{0C5DB236-1435-42F7-A5C9-E372130EF423}"/>
    <cellStyle name="Note 2 4 13 2 2 8 2" xfId="15853" xr:uid="{7BBEA48A-C2D5-41B7-A8C8-9A9506C52332}"/>
    <cellStyle name="Note 2 4 13 2 2 8 3" xfId="15854" xr:uid="{25C7397A-FBA9-45AF-872C-A13CFD13B2A2}"/>
    <cellStyle name="Note 2 4 13 2 2 9" xfId="15855" xr:uid="{9DBCAD49-77E2-4314-81D9-C44801C3F40C}"/>
    <cellStyle name="Note 2 4 13 2 2 9 2" xfId="15856" xr:uid="{F2F52844-954C-4017-B97C-55C5EE77A065}"/>
    <cellStyle name="Note 2 4 13 2 2 9 3" xfId="15857" xr:uid="{213C8B55-C41E-4384-92B0-0E8501577BB2}"/>
    <cellStyle name="Note 2 4 13 3" xfId="15858" xr:uid="{BEA34795-A5A8-46C7-98F1-A1CE5F4BDF77}"/>
    <cellStyle name="Note 2 4 13 3 2" xfId="15859" xr:uid="{8377B0E6-CF4E-42E9-81F6-326FC043E1C5}"/>
    <cellStyle name="Note 2 4 13 3 2 2" xfId="15860" xr:uid="{A44A73CA-158D-41E3-AF13-E1C00D7CD804}"/>
    <cellStyle name="Note 2 4 13 3 2 2 10" xfId="15861" xr:uid="{977C7902-B29B-4705-AD0F-E976F9C454C5}"/>
    <cellStyle name="Note 2 4 13 3 2 2 10 2" xfId="15862" xr:uid="{E7B9D02D-4082-482C-AB5D-5BE066341665}"/>
    <cellStyle name="Note 2 4 13 3 2 2 10 3" xfId="15863" xr:uid="{1626F152-8EB8-42F2-9C05-2B61294F44A5}"/>
    <cellStyle name="Note 2 4 13 3 2 2 11" xfId="15864" xr:uid="{5A7F360B-5B99-4FB2-8F3E-1151FEB63306}"/>
    <cellStyle name="Note 2 4 13 3 2 2 11 2" xfId="15865" xr:uid="{0E3925A7-FE65-452B-B55E-972035A4F35C}"/>
    <cellStyle name="Note 2 4 13 3 2 2 11 3" xfId="15866" xr:uid="{8CBE6631-0591-439B-B74A-A08D073DEB42}"/>
    <cellStyle name="Note 2 4 13 3 2 2 12" xfId="15867" xr:uid="{F8FFBA47-2CCB-45D8-A24A-D79AFD63E720}"/>
    <cellStyle name="Note 2 4 13 3 2 2 12 2" xfId="15868" xr:uid="{24972E14-D0A6-4CD9-B436-140B1F7E6C68}"/>
    <cellStyle name="Note 2 4 13 3 2 2 12 3" xfId="15869" xr:uid="{875A2E6B-F7B0-414A-AA37-DF29151E7421}"/>
    <cellStyle name="Note 2 4 13 3 2 2 13" xfId="15870" xr:uid="{D9CDFCA2-1707-46C4-972D-EA8619F0C535}"/>
    <cellStyle name="Note 2 4 13 3 2 2 13 2" xfId="15871" xr:uid="{D54B230B-19BF-4B37-BB95-B190F0559555}"/>
    <cellStyle name="Note 2 4 13 3 2 2 13 3" xfId="15872" xr:uid="{8CE6EEE5-9631-451A-9ECC-D32912D7D6F9}"/>
    <cellStyle name="Note 2 4 13 3 2 2 14" xfId="15873" xr:uid="{BE878875-F8F5-48CA-9E4A-DF7FA1DAA0CA}"/>
    <cellStyle name="Note 2 4 13 3 2 2 14 2" xfId="15874" xr:uid="{E11CD7D1-C1D8-4FF3-8A61-3D180BDF4E56}"/>
    <cellStyle name="Note 2 4 13 3 2 2 14 3" xfId="15875" xr:uid="{941F605B-B318-4C94-9D5A-AB0322086A2C}"/>
    <cellStyle name="Note 2 4 13 3 2 2 15" xfId="15876" xr:uid="{C9F2EBFD-6D42-4175-A54D-BBFF82E5BFE1}"/>
    <cellStyle name="Note 2 4 13 3 2 2 15 2" xfId="15877" xr:uid="{B4026284-376B-4DC9-BCAE-7A147E78F2B9}"/>
    <cellStyle name="Note 2 4 13 3 2 2 15 3" xfId="15878" xr:uid="{264921C3-2315-4BE5-B22C-0BF056AFB34B}"/>
    <cellStyle name="Note 2 4 13 3 2 2 16" xfId="15879" xr:uid="{8064515D-9396-41C4-BB3E-783919723D4E}"/>
    <cellStyle name="Note 2 4 13 3 2 2 16 2" xfId="15880" xr:uid="{3380FDE0-CCA0-4B5B-AAF1-197BFCB7E569}"/>
    <cellStyle name="Note 2 4 13 3 2 2 16 3" xfId="15881" xr:uid="{B335EF65-B611-453E-8DA0-9B15A5451117}"/>
    <cellStyle name="Note 2 4 13 3 2 2 17" xfId="15882" xr:uid="{D1B1B7C3-82E6-4326-B171-AD0337139037}"/>
    <cellStyle name="Note 2 4 13 3 2 2 17 2" xfId="15883" xr:uid="{402E1645-D6CB-40B0-8A4E-8585AD0F386A}"/>
    <cellStyle name="Note 2 4 13 3 2 2 17 3" xfId="15884" xr:uid="{BE1ED30B-ECB0-4885-96AA-65EC07B06974}"/>
    <cellStyle name="Note 2 4 13 3 2 2 18" xfId="15885" xr:uid="{301EA59F-97DC-43A4-A0F7-57654D393B46}"/>
    <cellStyle name="Note 2 4 13 3 2 2 18 2" xfId="15886" xr:uid="{42C9E534-64C6-47E5-9AE8-60511B31ABAB}"/>
    <cellStyle name="Note 2 4 13 3 2 2 19" xfId="15887" xr:uid="{2B4B6E5A-CBEB-43A7-A336-BFB4D8CA36E9}"/>
    <cellStyle name="Note 2 4 13 3 2 2 2" xfId="15888" xr:uid="{2F8BD3CF-01B7-4163-95DD-5428771E5820}"/>
    <cellStyle name="Note 2 4 13 3 2 2 2 10" xfId="15889" xr:uid="{43FAB085-B109-45C6-B1D4-996E5C086105}"/>
    <cellStyle name="Note 2 4 13 3 2 2 2 10 2" xfId="15890" xr:uid="{11F27E2A-78AD-46F6-A104-EAD87A8D250E}"/>
    <cellStyle name="Note 2 4 13 3 2 2 2 10 3" xfId="15891" xr:uid="{A0B6BE16-82A6-4C0E-A409-698A29BB473D}"/>
    <cellStyle name="Note 2 4 13 3 2 2 2 11" xfId="15892" xr:uid="{39594918-5C1E-4EDD-814C-DD4B7DF98043}"/>
    <cellStyle name="Note 2 4 13 3 2 2 2 11 2" xfId="15893" xr:uid="{9750104E-C0FA-4131-8672-F14785F733FD}"/>
    <cellStyle name="Note 2 4 13 3 2 2 2 11 3" xfId="15894" xr:uid="{EF4D5934-AF90-4AFA-A73D-28AE9F9CFE27}"/>
    <cellStyle name="Note 2 4 13 3 2 2 2 12" xfId="15895" xr:uid="{7A6CABDA-F9BF-4C72-B72D-6FD0EBFDF3EC}"/>
    <cellStyle name="Note 2 4 13 3 2 2 2 12 2" xfId="15896" xr:uid="{132C6837-51A0-4C55-8CDD-ED2D37D48545}"/>
    <cellStyle name="Note 2 4 13 3 2 2 2 12 3" xfId="15897" xr:uid="{ABE821D1-231D-4D7C-B3C4-3BDD68B20C1D}"/>
    <cellStyle name="Note 2 4 13 3 2 2 2 13" xfId="15898" xr:uid="{1E608654-2709-413B-B3BE-D3D12B6C2CE6}"/>
    <cellStyle name="Note 2 4 13 3 2 2 2 13 2" xfId="15899" xr:uid="{F0716F4F-D483-4F84-991A-9D030985885A}"/>
    <cellStyle name="Note 2 4 13 3 2 2 2 13 3" xfId="15900" xr:uid="{A16F5585-DBB6-4127-BD01-3919C344A8BE}"/>
    <cellStyle name="Note 2 4 13 3 2 2 2 14" xfId="15901" xr:uid="{395317F6-DF88-4F4D-A627-2C4AE314A37E}"/>
    <cellStyle name="Note 2 4 13 3 2 2 2 14 2" xfId="15902" xr:uid="{0C7EFF53-D806-4085-8B41-E27BA1E68641}"/>
    <cellStyle name="Note 2 4 13 3 2 2 2 14 3" xfId="15903" xr:uid="{DEDD155B-3BB2-46BC-9375-49BD42174D2B}"/>
    <cellStyle name="Note 2 4 13 3 2 2 2 15" xfId="15904" xr:uid="{6AD197C7-48C4-4DF4-958D-4DCAAE763114}"/>
    <cellStyle name="Note 2 4 13 3 2 2 2 15 2" xfId="15905" xr:uid="{2BC4917D-B9F2-44B3-80A4-36A4A86E729A}"/>
    <cellStyle name="Note 2 4 13 3 2 2 2 16" xfId="15906" xr:uid="{3B50E4D1-60A3-4A51-A4C7-DD42D715AEB8}"/>
    <cellStyle name="Note 2 4 13 3 2 2 2 2" xfId="15907" xr:uid="{3BDAAE9F-45B4-468F-B56B-5944B12FF202}"/>
    <cellStyle name="Note 2 4 13 3 2 2 2 2 2" xfId="15908" xr:uid="{B952ECED-3EF9-42C4-A7CB-A272FB034D9E}"/>
    <cellStyle name="Note 2 4 13 3 2 2 2 2 3" xfId="15909" xr:uid="{8CD6DD47-C2D4-45B2-A0C8-D4393EA2C605}"/>
    <cellStyle name="Note 2 4 13 3 2 2 2 3" xfId="15910" xr:uid="{12E365DA-5062-423A-BB0B-4F78813E1388}"/>
    <cellStyle name="Note 2 4 13 3 2 2 2 3 2" xfId="15911" xr:uid="{EF137CF2-9116-495D-8D6C-A7E08C324E4C}"/>
    <cellStyle name="Note 2 4 13 3 2 2 2 3 3" xfId="15912" xr:uid="{FC1950E4-DE06-4211-944E-A1836BDD435F}"/>
    <cellStyle name="Note 2 4 13 3 2 2 2 4" xfId="15913" xr:uid="{C2DFEC1F-3CBA-4712-A81A-8B0E0A5A4D98}"/>
    <cellStyle name="Note 2 4 13 3 2 2 2 4 2" xfId="15914" xr:uid="{2137D4BA-9F08-48EE-9B67-B92F85F66D38}"/>
    <cellStyle name="Note 2 4 13 3 2 2 2 4 3" xfId="15915" xr:uid="{D1297592-DF29-4BB4-86AD-B33B608B0D43}"/>
    <cellStyle name="Note 2 4 13 3 2 2 2 5" xfId="15916" xr:uid="{D49246EE-83BC-49E1-BAF6-0D3635EED3D2}"/>
    <cellStyle name="Note 2 4 13 3 2 2 2 5 2" xfId="15917" xr:uid="{1B5C843C-331A-43D4-964C-78700007AD90}"/>
    <cellStyle name="Note 2 4 13 3 2 2 2 5 3" xfId="15918" xr:uid="{4F6A2112-12D9-4357-B951-DC04EE8B7D47}"/>
    <cellStyle name="Note 2 4 13 3 2 2 2 6" xfId="15919" xr:uid="{517EC2EE-F722-4399-BE64-F2EE14AAC532}"/>
    <cellStyle name="Note 2 4 13 3 2 2 2 6 2" xfId="15920" xr:uid="{675BE84B-A7F3-4C29-9A97-17937D26899A}"/>
    <cellStyle name="Note 2 4 13 3 2 2 2 6 3" xfId="15921" xr:uid="{B79CA6EE-86EE-4BFD-AF8E-1827A926D645}"/>
    <cellStyle name="Note 2 4 13 3 2 2 2 7" xfId="15922" xr:uid="{3F0A1303-FBB7-49C2-856D-02724456DFBC}"/>
    <cellStyle name="Note 2 4 13 3 2 2 2 7 2" xfId="15923" xr:uid="{EB024D84-E610-45CC-8D06-CD3710B12A30}"/>
    <cellStyle name="Note 2 4 13 3 2 2 2 7 3" xfId="15924" xr:uid="{30031410-7A7B-48EB-BEA9-ADFF3706F668}"/>
    <cellStyle name="Note 2 4 13 3 2 2 2 8" xfId="15925" xr:uid="{FD270296-1918-4EA3-B6F7-0532DF3E0252}"/>
    <cellStyle name="Note 2 4 13 3 2 2 2 8 2" xfId="15926" xr:uid="{0EF76435-3AEE-4503-AB7F-8E2396944386}"/>
    <cellStyle name="Note 2 4 13 3 2 2 2 8 3" xfId="15927" xr:uid="{3FDB6F4A-83DD-4637-8309-88BB9197C887}"/>
    <cellStyle name="Note 2 4 13 3 2 2 2 9" xfId="15928" xr:uid="{A6D2F4EB-AF73-43AF-B49F-63E4CC170CC6}"/>
    <cellStyle name="Note 2 4 13 3 2 2 2 9 2" xfId="15929" xr:uid="{CAD56020-1820-47F7-ABB2-84BBF53BD14C}"/>
    <cellStyle name="Note 2 4 13 3 2 2 2 9 3" xfId="15930" xr:uid="{90312932-2A96-4571-B45D-B7237F935DCD}"/>
    <cellStyle name="Note 2 4 13 3 2 2 3" xfId="15931" xr:uid="{C3742271-6934-4219-8C10-0940476FC396}"/>
    <cellStyle name="Note 2 4 13 3 2 2 3 10" xfId="15932" xr:uid="{8B0F40EC-BD4A-4E4E-A6EC-9DA64F40F515}"/>
    <cellStyle name="Note 2 4 13 3 2 2 3 10 2" xfId="15933" xr:uid="{4710DFEA-0A54-4156-A0C7-BA7213323CA2}"/>
    <cellStyle name="Note 2 4 13 3 2 2 3 10 3" xfId="15934" xr:uid="{3A4F988A-019E-4E8A-92F4-E06DC4A10167}"/>
    <cellStyle name="Note 2 4 13 3 2 2 3 11" xfId="15935" xr:uid="{87C56EA8-9B1F-4FEA-B973-E32A157E21DE}"/>
    <cellStyle name="Note 2 4 13 3 2 2 3 11 2" xfId="15936" xr:uid="{5AC488E3-DDD9-409D-B146-4BA45EDB258A}"/>
    <cellStyle name="Note 2 4 13 3 2 2 3 11 3" xfId="15937" xr:uid="{B0C9DBFE-A749-48EA-B77A-016D31CD01C5}"/>
    <cellStyle name="Note 2 4 13 3 2 2 3 12" xfId="15938" xr:uid="{0372A0B3-5DC8-4C6B-850B-E40B38E12588}"/>
    <cellStyle name="Note 2 4 13 3 2 2 3 12 2" xfId="15939" xr:uid="{16F3AF41-CBED-49B4-A06E-AB87D7AF917D}"/>
    <cellStyle name="Note 2 4 13 3 2 2 3 12 3" xfId="15940" xr:uid="{35D30603-8EEF-4815-9C13-039F5976465C}"/>
    <cellStyle name="Note 2 4 13 3 2 2 3 13" xfId="15941" xr:uid="{4551453F-C539-4035-8ED8-A6850BBD555B}"/>
    <cellStyle name="Note 2 4 13 3 2 2 3 13 2" xfId="15942" xr:uid="{75CAB459-B610-4A96-861E-67171792380C}"/>
    <cellStyle name="Note 2 4 13 3 2 2 3 13 3" xfId="15943" xr:uid="{A4B08FAD-F44E-4953-B8D6-9C7011F8DF14}"/>
    <cellStyle name="Note 2 4 13 3 2 2 3 14" xfId="15944" xr:uid="{93BCA7D3-B42F-4BBB-BFF9-7B5882722A2B}"/>
    <cellStyle name="Note 2 4 13 3 2 2 3 14 2" xfId="15945" xr:uid="{5A5CBC29-3F50-486C-901D-036DA99901F5}"/>
    <cellStyle name="Note 2 4 13 3 2 2 3 14 3" xfId="15946" xr:uid="{30E7EF9F-C8FA-47AD-B342-A0F8DEF841AF}"/>
    <cellStyle name="Note 2 4 13 3 2 2 3 15" xfId="15947" xr:uid="{8F889D4C-3CC9-40AB-B9FC-05A723EA16C3}"/>
    <cellStyle name="Note 2 4 13 3 2 2 3 15 2" xfId="15948" xr:uid="{E65E7FA4-062D-4C8C-9418-846E66FC09F1}"/>
    <cellStyle name="Note 2 4 13 3 2 2 3 16" xfId="15949" xr:uid="{2BB524AE-E35B-4FAF-A569-D0918316594D}"/>
    <cellStyle name="Note 2 4 13 3 2 2 3 2" xfId="15950" xr:uid="{0A1D74DC-C63A-4206-8EB8-A5CD680C988D}"/>
    <cellStyle name="Note 2 4 13 3 2 2 3 2 2" xfId="15951" xr:uid="{01DC67D2-CA75-486A-AB37-05EF8A0B42C9}"/>
    <cellStyle name="Note 2 4 13 3 2 2 3 2 3" xfId="15952" xr:uid="{01812759-7244-437D-A779-7A5800A50C93}"/>
    <cellStyle name="Note 2 4 13 3 2 2 3 3" xfId="15953" xr:uid="{ECB22602-2817-4A35-AA9B-43605AE730D5}"/>
    <cellStyle name="Note 2 4 13 3 2 2 3 3 2" xfId="15954" xr:uid="{409474C8-993A-4495-8B8D-1A84410AC833}"/>
    <cellStyle name="Note 2 4 13 3 2 2 3 3 3" xfId="15955" xr:uid="{9DAE5D41-40CE-408E-9A27-3C54A3C75A8C}"/>
    <cellStyle name="Note 2 4 13 3 2 2 3 4" xfId="15956" xr:uid="{DEA5BE1A-50BC-4AD8-96A5-E010037FE54E}"/>
    <cellStyle name="Note 2 4 13 3 2 2 3 4 2" xfId="15957" xr:uid="{F70D1DBF-73DE-4862-87DA-8213E124E3E5}"/>
    <cellStyle name="Note 2 4 13 3 2 2 3 4 3" xfId="15958" xr:uid="{D8A84D10-9285-4B75-A952-AF45D29D8217}"/>
    <cellStyle name="Note 2 4 13 3 2 2 3 5" xfId="15959" xr:uid="{7F83B804-2698-4AB1-A8B2-0BDC7C76AF6B}"/>
    <cellStyle name="Note 2 4 13 3 2 2 3 5 2" xfId="15960" xr:uid="{EBEDE824-073D-48D5-8ADA-A5D30727E9D4}"/>
    <cellStyle name="Note 2 4 13 3 2 2 3 5 3" xfId="15961" xr:uid="{9375ABB1-E694-43A2-9E04-EE61187702B7}"/>
    <cellStyle name="Note 2 4 13 3 2 2 3 6" xfId="15962" xr:uid="{6DC830CD-D802-4E4A-964B-E64A185D6D20}"/>
    <cellStyle name="Note 2 4 13 3 2 2 3 6 2" xfId="15963" xr:uid="{9D3E140C-807C-487E-909D-6F7F82C1220B}"/>
    <cellStyle name="Note 2 4 13 3 2 2 3 6 3" xfId="15964" xr:uid="{1F4FF4B2-FA14-476E-847A-FCD0A0432AC4}"/>
    <cellStyle name="Note 2 4 13 3 2 2 3 7" xfId="15965" xr:uid="{2D47F761-EE89-491D-90EA-057B519D85A3}"/>
    <cellStyle name="Note 2 4 13 3 2 2 3 7 2" xfId="15966" xr:uid="{7BB08290-BD60-4284-B635-41DB4F9C0EF8}"/>
    <cellStyle name="Note 2 4 13 3 2 2 3 7 3" xfId="15967" xr:uid="{AAD6A129-6798-4B20-9439-EAEBA4AD1F9C}"/>
    <cellStyle name="Note 2 4 13 3 2 2 3 8" xfId="15968" xr:uid="{FD07A3E9-2A0D-43CC-85B2-D3CF20574412}"/>
    <cellStyle name="Note 2 4 13 3 2 2 3 8 2" xfId="15969" xr:uid="{BAC2ED8F-8C7A-4A09-8568-F638392CEB3A}"/>
    <cellStyle name="Note 2 4 13 3 2 2 3 8 3" xfId="15970" xr:uid="{4EF6A2BC-EA00-4EB6-8867-84E18039CBB5}"/>
    <cellStyle name="Note 2 4 13 3 2 2 3 9" xfId="15971" xr:uid="{5B818437-1B49-479F-B233-12FF8A5C4B8F}"/>
    <cellStyle name="Note 2 4 13 3 2 2 3 9 2" xfId="15972" xr:uid="{11B5829F-09FA-4A3A-89D2-84197DC57CAA}"/>
    <cellStyle name="Note 2 4 13 3 2 2 3 9 3" xfId="15973" xr:uid="{28841EB4-618B-4874-93D7-B0308D6E9927}"/>
    <cellStyle name="Note 2 4 13 3 2 2 4" xfId="15974" xr:uid="{362DED28-4272-4E7C-89D2-BF2604EDBB63}"/>
    <cellStyle name="Note 2 4 13 3 2 2 4 10" xfId="15975" xr:uid="{15D946C3-E634-4B27-B1C7-790C1598EF87}"/>
    <cellStyle name="Note 2 4 13 3 2 2 4 10 2" xfId="15976" xr:uid="{86092F5D-94E2-4424-8619-59038F3B8814}"/>
    <cellStyle name="Note 2 4 13 3 2 2 4 10 3" xfId="15977" xr:uid="{5558FFEF-CD9E-41DF-B502-EFB2156CCC65}"/>
    <cellStyle name="Note 2 4 13 3 2 2 4 11" xfId="15978" xr:uid="{A5456A4D-4909-43E2-950D-998B68F11745}"/>
    <cellStyle name="Note 2 4 13 3 2 2 4 11 2" xfId="15979" xr:uid="{3C6ADEC9-4F6B-434F-BD59-083A59E11DEC}"/>
    <cellStyle name="Note 2 4 13 3 2 2 4 11 3" xfId="15980" xr:uid="{6EBC8DDF-D3E2-4520-84C3-818CFC5D4397}"/>
    <cellStyle name="Note 2 4 13 3 2 2 4 12" xfId="15981" xr:uid="{C598F2D9-8438-47BF-91B4-11A4367418A5}"/>
    <cellStyle name="Note 2 4 13 3 2 2 4 12 2" xfId="15982" xr:uid="{77FA243F-B6A3-48FB-B644-D9BE61E1B9B7}"/>
    <cellStyle name="Note 2 4 13 3 2 2 4 12 3" xfId="15983" xr:uid="{0AEC3468-BFA2-4D91-88FB-CC75ED78788C}"/>
    <cellStyle name="Note 2 4 13 3 2 2 4 13" xfId="15984" xr:uid="{7E811940-C657-43A0-83EE-63B13C51B31F}"/>
    <cellStyle name="Note 2 4 13 3 2 2 4 13 2" xfId="15985" xr:uid="{A331890D-59A7-4BEF-9339-01AED6AF9698}"/>
    <cellStyle name="Note 2 4 13 3 2 2 4 13 3" xfId="15986" xr:uid="{D14E2848-0977-48D9-A65C-F60CA2DEBC7E}"/>
    <cellStyle name="Note 2 4 13 3 2 2 4 14" xfId="15987" xr:uid="{031CC17C-DBD1-417C-898F-A2E25EECB65F}"/>
    <cellStyle name="Note 2 4 13 3 2 2 4 14 2" xfId="15988" xr:uid="{E3EBEB35-A09C-4B45-B74A-008BE27BAEE7}"/>
    <cellStyle name="Note 2 4 13 3 2 2 4 14 3" xfId="15989" xr:uid="{7C62C7CF-1EA7-47E0-88D7-C659B642E854}"/>
    <cellStyle name="Note 2 4 13 3 2 2 4 15" xfId="15990" xr:uid="{63F2BE5B-72E5-44CF-A527-F59473B8512B}"/>
    <cellStyle name="Note 2 4 13 3 2 2 4 15 2" xfId="15991" xr:uid="{F6A9857A-686B-4E33-BC3F-E507FBEC271C}"/>
    <cellStyle name="Note 2 4 13 3 2 2 4 16" xfId="15992" xr:uid="{743E11B8-AB70-46DD-997E-0D9F06C7C7E2}"/>
    <cellStyle name="Note 2 4 13 3 2 2 4 2" xfId="15993" xr:uid="{94B9FA60-A68F-4917-9C37-12548B2EDC36}"/>
    <cellStyle name="Note 2 4 13 3 2 2 4 2 2" xfId="15994" xr:uid="{4C77098D-8578-421D-9196-3A67C2FFB3FF}"/>
    <cellStyle name="Note 2 4 13 3 2 2 4 2 3" xfId="15995" xr:uid="{A00C4692-4573-4A75-B805-F082929E11E6}"/>
    <cellStyle name="Note 2 4 13 3 2 2 4 3" xfId="15996" xr:uid="{6E7348EB-5FBD-4E0C-B0DD-B1CE1F3B0AC6}"/>
    <cellStyle name="Note 2 4 13 3 2 2 4 3 2" xfId="15997" xr:uid="{CC4DB965-902D-4A4D-A016-0DD162D32E28}"/>
    <cellStyle name="Note 2 4 13 3 2 2 4 3 3" xfId="15998" xr:uid="{1CD3248D-9AF1-4BC5-B30E-59FC373EA985}"/>
    <cellStyle name="Note 2 4 13 3 2 2 4 4" xfId="15999" xr:uid="{0E9D9635-B2C8-4357-8576-FA18A88B633B}"/>
    <cellStyle name="Note 2 4 13 3 2 2 4 4 2" xfId="16000" xr:uid="{07B42B39-31A3-4598-AC58-F9050D08B485}"/>
    <cellStyle name="Note 2 4 13 3 2 2 4 4 3" xfId="16001" xr:uid="{BB17209E-A5C8-499B-B0E1-B46124B2263D}"/>
    <cellStyle name="Note 2 4 13 3 2 2 4 5" xfId="16002" xr:uid="{1168E5FD-7E76-4230-933D-D0D4BF025190}"/>
    <cellStyle name="Note 2 4 13 3 2 2 4 5 2" xfId="16003" xr:uid="{A4DAD484-E870-4397-A398-4A5156D29414}"/>
    <cellStyle name="Note 2 4 13 3 2 2 4 5 3" xfId="16004" xr:uid="{AAA59C76-436E-4E3A-BF6B-51E1393C1AB3}"/>
    <cellStyle name="Note 2 4 13 3 2 2 4 6" xfId="16005" xr:uid="{9CF0676D-51F1-4736-B7B1-135D333E653F}"/>
    <cellStyle name="Note 2 4 13 3 2 2 4 6 2" xfId="16006" xr:uid="{0CAD8428-D3E9-46FA-A482-7F94FCA539E3}"/>
    <cellStyle name="Note 2 4 13 3 2 2 4 6 3" xfId="16007" xr:uid="{3F51B061-C742-4DCA-A74E-CE3B4596B283}"/>
    <cellStyle name="Note 2 4 13 3 2 2 4 7" xfId="16008" xr:uid="{D7866091-FB3D-468E-BBB8-4A3221A9766C}"/>
    <cellStyle name="Note 2 4 13 3 2 2 4 7 2" xfId="16009" xr:uid="{0C5502F9-9E52-4F4B-B9EF-DF2C7B88B15C}"/>
    <cellStyle name="Note 2 4 13 3 2 2 4 7 3" xfId="16010" xr:uid="{7FEB2D56-1C29-46C8-90CE-7A912BCA7685}"/>
    <cellStyle name="Note 2 4 13 3 2 2 4 8" xfId="16011" xr:uid="{5EA3120B-C077-4F58-8AA0-5A465BA0B97B}"/>
    <cellStyle name="Note 2 4 13 3 2 2 4 8 2" xfId="16012" xr:uid="{F2324D7D-DD3C-4CF9-8271-9D12EB92246E}"/>
    <cellStyle name="Note 2 4 13 3 2 2 4 8 3" xfId="16013" xr:uid="{5D7FE40F-525F-42A3-8B1E-B256F82643D2}"/>
    <cellStyle name="Note 2 4 13 3 2 2 4 9" xfId="16014" xr:uid="{C46B23AE-FD4A-4326-8A9A-70717697B31A}"/>
    <cellStyle name="Note 2 4 13 3 2 2 4 9 2" xfId="16015" xr:uid="{C5904DE0-25A7-45D8-8920-6473CD410DC3}"/>
    <cellStyle name="Note 2 4 13 3 2 2 4 9 3" xfId="16016" xr:uid="{F9FE08B6-D466-4838-AC4B-FCC95E17F235}"/>
    <cellStyle name="Note 2 4 13 3 2 2 5" xfId="16017" xr:uid="{A08FA630-14A8-4F52-AFB8-D6A02D3A5A51}"/>
    <cellStyle name="Note 2 4 13 3 2 2 5 2" xfId="16018" xr:uid="{C167587A-7920-4D5F-8546-33A15602A739}"/>
    <cellStyle name="Note 2 4 13 3 2 2 5 3" xfId="16019" xr:uid="{29506E7E-C9E8-4985-B055-7C531FECD55C}"/>
    <cellStyle name="Note 2 4 13 3 2 2 6" xfId="16020" xr:uid="{44EC22DA-E9C1-4414-A134-5DDE0C72F342}"/>
    <cellStyle name="Note 2 4 13 3 2 2 6 2" xfId="16021" xr:uid="{53A867F8-0282-4F86-A765-1C4F28C78E39}"/>
    <cellStyle name="Note 2 4 13 3 2 2 6 3" xfId="16022" xr:uid="{9308B7BF-69BC-4EFF-9BC3-9F1DB33C3A83}"/>
    <cellStyle name="Note 2 4 13 3 2 2 7" xfId="16023" xr:uid="{DCA2D27B-C1C0-4200-9AA7-55A37D5D09B1}"/>
    <cellStyle name="Note 2 4 13 3 2 2 7 2" xfId="16024" xr:uid="{EDF591E1-21C0-4292-9808-0DA365CD9E43}"/>
    <cellStyle name="Note 2 4 13 3 2 2 7 3" xfId="16025" xr:uid="{1A36CF26-982A-4218-8ECE-D808C8E43F8C}"/>
    <cellStyle name="Note 2 4 13 3 2 2 8" xfId="16026" xr:uid="{74282DEA-C87C-4815-A8AE-AEEC84B2F762}"/>
    <cellStyle name="Note 2 4 13 3 2 2 8 2" xfId="16027" xr:uid="{5B233DDC-E582-4FDC-B7EF-693F66BB92CA}"/>
    <cellStyle name="Note 2 4 13 3 2 2 8 3" xfId="16028" xr:uid="{50FBF54D-BA9C-4E4D-A13D-BD7A22EA6C75}"/>
    <cellStyle name="Note 2 4 13 3 2 2 9" xfId="16029" xr:uid="{370DF727-AD1F-4A9E-A0E6-72B08DFE48CB}"/>
    <cellStyle name="Note 2 4 13 3 2 2 9 2" xfId="16030" xr:uid="{37A2732F-EF37-4A11-A0F8-A393D3D8850F}"/>
    <cellStyle name="Note 2 4 13 3 2 2 9 3" xfId="16031" xr:uid="{5DA5BC5D-03F2-4023-9E06-76D4030F2596}"/>
    <cellStyle name="Note 2 4 13 3 3" xfId="16032" xr:uid="{E0575591-C123-45C7-94C4-9343B3FD7942}"/>
    <cellStyle name="Note 2 4 13 3 3 10" xfId="16033" xr:uid="{7D8A403C-96C3-48D4-8D14-1BE41A950A29}"/>
    <cellStyle name="Note 2 4 13 3 3 10 2" xfId="16034" xr:uid="{D731D977-57C7-4797-AB2D-91B98CEED0AA}"/>
    <cellStyle name="Note 2 4 13 3 3 10 3" xfId="16035" xr:uid="{33F1EA63-2558-4561-A2E7-8C05D7986466}"/>
    <cellStyle name="Note 2 4 13 3 3 11" xfId="16036" xr:uid="{8AB69AAD-84ED-47ED-BCEF-FD56917963C7}"/>
    <cellStyle name="Note 2 4 13 3 3 11 2" xfId="16037" xr:uid="{D21DA77C-AF07-48C7-A94B-8294016611EA}"/>
    <cellStyle name="Note 2 4 13 3 3 11 3" xfId="16038" xr:uid="{19C8A392-C456-498E-BAC7-98296BDBD92C}"/>
    <cellStyle name="Note 2 4 13 3 3 12" xfId="16039" xr:uid="{849FD23B-772E-4063-B425-D43D484AC92B}"/>
    <cellStyle name="Note 2 4 13 3 3 12 2" xfId="16040" xr:uid="{9E2717AD-2A1C-428C-94DA-C8464B3E5E41}"/>
    <cellStyle name="Note 2 4 13 3 3 12 3" xfId="16041" xr:uid="{AD1824A2-660F-4343-AD49-1CB162724228}"/>
    <cellStyle name="Note 2 4 13 3 3 13" xfId="16042" xr:uid="{88732A83-AB3C-49A9-8460-BFFC2FA77709}"/>
    <cellStyle name="Note 2 4 13 3 3 13 2" xfId="16043" xr:uid="{0D604E90-F18E-4ABB-96E1-B94BCA5D1977}"/>
    <cellStyle name="Note 2 4 13 3 3 13 3" xfId="16044" xr:uid="{10727C94-5063-42E3-A333-B252C2B498DA}"/>
    <cellStyle name="Note 2 4 13 3 3 14" xfId="16045" xr:uid="{F38E94E5-F957-43D0-B997-00DF9E032BB3}"/>
    <cellStyle name="Note 2 4 13 3 3 14 2" xfId="16046" xr:uid="{650645B6-FE7C-474F-9C20-2F2C5002DB3C}"/>
    <cellStyle name="Note 2 4 13 3 3 14 3" xfId="16047" xr:uid="{403A0D7D-BF56-4A2E-B279-5D3BEB2C294F}"/>
    <cellStyle name="Note 2 4 13 3 3 15" xfId="16048" xr:uid="{7EA3705D-AFD3-4774-8F3C-AADAA66FF0D0}"/>
    <cellStyle name="Note 2 4 13 3 3 15 2" xfId="16049" xr:uid="{DBC41869-279F-427B-B7FD-16018975A8A4}"/>
    <cellStyle name="Note 2 4 13 3 3 15 3" xfId="16050" xr:uid="{8CE64D2A-6C5E-4DC8-B2E1-3DF49436150F}"/>
    <cellStyle name="Note 2 4 13 3 3 16" xfId="16051" xr:uid="{766D194D-A6C5-4859-ADB6-FD93D4B2F1CC}"/>
    <cellStyle name="Note 2 4 13 3 3 16 2" xfId="16052" xr:uid="{9123A0C7-4E4C-4C06-A4DA-44603A69FB22}"/>
    <cellStyle name="Note 2 4 13 3 3 16 3" xfId="16053" xr:uid="{F912C288-A7AA-4B4A-BD3A-6663AC7EA1E8}"/>
    <cellStyle name="Note 2 4 13 3 3 17" xfId="16054" xr:uid="{40027C3A-9C21-4037-B18E-93E164B67D7D}"/>
    <cellStyle name="Note 2 4 13 3 3 17 2" xfId="16055" xr:uid="{D66D7BCD-7C38-49FA-A742-3F8BC6CBFFD9}"/>
    <cellStyle name="Note 2 4 13 3 3 17 3" xfId="16056" xr:uid="{7D316FA4-58EE-45D5-BF5F-A434FAC15CB9}"/>
    <cellStyle name="Note 2 4 13 3 3 18" xfId="16057" xr:uid="{499EBA01-A7CC-4225-BCE9-86D7D80B37DF}"/>
    <cellStyle name="Note 2 4 13 3 3 18 2" xfId="16058" xr:uid="{3D33EC7C-A145-4B14-A557-165F79DE4118}"/>
    <cellStyle name="Note 2 4 13 3 3 19" xfId="16059" xr:uid="{BC4DDD1F-C13E-4476-A3E9-6B310648584D}"/>
    <cellStyle name="Note 2 4 13 3 3 2" xfId="16060" xr:uid="{4CD7E73C-28B0-4D61-AD3E-F99878662D3B}"/>
    <cellStyle name="Note 2 4 13 3 3 2 10" xfId="16061" xr:uid="{E7CFA089-3A00-425C-A63F-00586034E459}"/>
    <cellStyle name="Note 2 4 13 3 3 2 10 2" xfId="16062" xr:uid="{D3734D90-BADD-462F-8404-AC25A455DF8F}"/>
    <cellStyle name="Note 2 4 13 3 3 2 10 3" xfId="16063" xr:uid="{844068C5-E023-44B9-A7BF-6E136C3BC9D2}"/>
    <cellStyle name="Note 2 4 13 3 3 2 11" xfId="16064" xr:uid="{A9394831-44A4-4201-93A0-53FD1B4E7FC7}"/>
    <cellStyle name="Note 2 4 13 3 3 2 11 2" xfId="16065" xr:uid="{C10CDE3B-81BC-4F91-BE7A-A0AFE346A595}"/>
    <cellStyle name="Note 2 4 13 3 3 2 11 3" xfId="16066" xr:uid="{7DFC6B9D-ECF1-4606-B536-C2C99BEBCF0C}"/>
    <cellStyle name="Note 2 4 13 3 3 2 12" xfId="16067" xr:uid="{4A74EBE0-B1AE-4AC3-8BC4-F799182A9AF6}"/>
    <cellStyle name="Note 2 4 13 3 3 2 12 2" xfId="16068" xr:uid="{97625626-6232-4B16-97B2-FE8B1C46016B}"/>
    <cellStyle name="Note 2 4 13 3 3 2 12 3" xfId="16069" xr:uid="{4CAEE92F-D010-48AC-80D2-E89ADA682FE0}"/>
    <cellStyle name="Note 2 4 13 3 3 2 13" xfId="16070" xr:uid="{B28D6C99-046E-4175-A38A-40961500B3C0}"/>
    <cellStyle name="Note 2 4 13 3 3 2 13 2" xfId="16071" xr:uid="{18DB4540-11DD-4E1B-AA62-DDE329CA0924}"/>
    <cellStyle name="Note 2 4 13 3 3 2 13 3" xfId="16072" xr:uid="{12B8CEBE-D6D8-4BF2-AEAF-29C7E150372A}"/>
    <cellStyle name="Note 2 4 13 3 3 2 14" xfId="16073" xr:uid="{BAE5DFB8-D041-479A-A326-439592569B94}"/>
    <cellStyle name="Note 2 4 13 3 3 2 14 2" xfId="16074" xr:uid="{A42BC3D5-3A18-4D75-8099-7D418E5C8F1A}"/>
    <cellStyle name="Note 2 4 13 3 3 2 14 3" xfId="16075" xr:uid="{C33EBFDC-EA4E-4E7F-87F4-D40106E15533}"/>
    <cellStyle name="Note 2 4 13 3 3 2 15" xfId="16076" xr:uid="{2CAAB5BA-0E28-4BE1-810F-3540F18742E9}"/>
    <cellStyle name="Note 2 4 13 3 3 2 15 2" xfId="16077" xr:uid="{CD0C75C3-C0C2-428D-9C38-E9641D5E0D03}"/>
    <cellStyle name="Note 2 4 13 3 3 2 16" xfId="16078" xr:uid="{B007C8C1-42D2-4B0E-938A-DCC2EA1F9FC5}"/>
    <cellStyle name="Note 2 4 13 3 3 2 2" xfId="16079" xr:uid="{A4CA15E8-3A20-4D71-A13E-2FA2230666A4}"/>
    <cellStyle name="Note 2 4 13 3 3 2 2 2" xfId="16080" xr:uid="{E04B4FD8-205F-435F-A782-2B549F110063}"/>
    <cellStyle name="Note 2 4 13 3 3 2 2 3" xfId="16081" xr:uid="{D1C5FAC1-8961-476C-AD70-DB2FE8FCBD3C}"/>
    <cellStyle name="Note 2 4 13 3 3 2 3" xfId="16082" xr:uid="{DE4918D3-7D08-4F25-90A3-9FDCAB0C8EDC}"/>
    <cellStyle name="Note 2 4 13 3 3 2 3 2" xfId="16083" xr:uid="{4E831A78-A125-4F85-9E75-DCE263C3BA1B}"/>
    <cellStyle name="Note 2 4 13 3 3 2 3 3" xfId="16084" xr:uid="{FBA7DD5C-78E5-40C0-AA49-09DB65085C67}"/>
    <cellStyle name="Note 2 4 13 3 3 2 4" xfId="16085" xr:uid="{F35B6A61-6F53-4A69-99E2-ED1F147114DB}"/>
    <cellStyle name="Note 2 4 13 3 3 2 4 2" xfId="16086" xr:uid="{4AF8B240-56E7-4237-9973-FC189F982B41}"/>
    <cellStyle name="Note 2 4 13 3 3 2 4 3" xfId="16087" xr:uid="{01BAE3DE-5F85-4E7B-90ED-2640C11E662B}"/>
    <cellStyle name="Note 2 4 13 3 3 2 5" xfId="16088" xr:uid="{CDBFAC16-194E-48CC-A4FA-356E7230060F}"/>
    <cellStyle name="Note 2 4 13 3 3 2 5 2" xfId="16089" xr:uid="{1ABFFC1E-C08F-457B-B0FC-B368449ABFF6}"/>
    <cellStyle name="Note 2 4 13 3 3 2 5 3" xfId="16090" xr:uid="{1C55C5A9-2EFB-4F86-A65E-DBB9527EA619}"/>
    <cellStyle name="Note 2 4 13 3 3 2 6" xfId="16091" xr:uid="{D1C2C26E-F8B8-4D73-AA9F-8469BD7B7BE2}"/>
    <cellStyle name="Note 2 4 13 3 3 2 6 2" xfId="16092" xr:uid="{A58CE0D2-A245-4CDD-8A14-62F9AD17DE9A}"/>
    <cellStyle name="Note 2 4 13 3 3 2 6 3" xfId="16093" xr:uid="{DBC3AA6F-F712-4E59-ADEF-8CBBB974B1D5}"/>
    <cellStyle name="Note 2 4 13 3 3 2 7" xfId="16094" xr:uid="{FBA6A58C-ED18-415C-9DC3-FB4F17E033C0}"/>
    <cellStyle name="Note 2 4 13 3 3 2 7 2" xfId="16095" xr:uid="{83935E86-4058-4D6B-8923-50B1DB8E740A}"/>
    <cellStyle name="Note 2 4 13 3 3 2 7 3" xfId="16096" xr:uid="{1A42BB33-271A-497B-BAAD-930C99441921}"/>
    <cellStyle name="Note 2 4 13 3 3 2 8" xfId="16097" xr:uid="{1893E5D2-D599-46EB-9E16-D71742CFA135}"/>
    <cellStyle name="Note 2 4 13 3 3 2 8 2" xfId="16098" xr:uid="{9A83AEB1-C362-40F4-A72D-D4E5484E0F9E}"/>
    <cellStyle name="Note 2 4 13 3 3 2 8 3" xfId="16099" xr:uid="{04DB9306-D87E-4F26-BD04-E8068EAB5C2A}"/>
    <cellStyle name="Note 2 4 13 3 3 2 9" xfId="16100" xr:uid="{05192CE0-B828-4C4F-881C-883884C8AAA0}"/>
    <cellStyle name="Note 2 4 13 3 3 2 9 2" xfId="16101" xr:uid="{51279269-EE12-4021-B40E-286C20B6F06B}"/>
    <cellStyle name="Note 2 4 13 3 3 2 9 3" xfId="16102" xr:uid="{1D6B3206-212F-4AF7-8EEB-F49BC2B2C9C9}"/>
    <cellStyle name="Note 2 4 13 3 3 3" xfId="16103" xr:uid="{5D49DD8A-46D7-4C0A-A7D0-8EB23A62FE7D}"/>
    <cellStyle name="Note 2 4 13 3 3 3 10" xfId="16104" xr:uid="{D75BBF15-7FB3-47D6-88E7-A8D012E04CC5}"/>
    <cellStyle name="Note 2 4 13 3 3 3 10 2" xfId="16105" xr:uid="{658ECD2F-3068-459F-96F4-335A1EABB898}"/>
    <cellStyle name="Note 2 4 13 3 3 3 10 3" xfId="16106" xr:uid="{AF1FE7F1-5928-4108-B621-C5C2D6603A88}"/>
    <cellStyle name="Note 2 4 13 3 3 3 11" xfId="16107" xr:uid="{4D3D6A99-C7A2-4BB4-849A-F04CDC696BD6}"/>
    <cellStyle name="Note 2 4 13 3 3 3 11 2" xfId="16108" xr:uid="{E64C1153-B664-4EB0-88CB-F4211D395C34}"/>
    <cellStyle name="Note 2 4 13 3 3 3 11 3" xfId="16109" xr:uid="{6815FA19-C6CF-44AD-B4A6-FE67FB24A875}"/>
    <cellStyle name="Note 2 4 13 3 3 3 12" xfId="16110" xr:uid="{CCE93A71-AC6F-4731-8DC7-2B82536C553F}"/>
    <cellStyle name="Note 2 4 13 3 3 3 12 2" xfId="16111" xr:uid="{7C4B2814-FBA3-45E4-9C6C-C00454744308}"/>
    <cellStyle name="Note 2 4 13 3 3 3 12 3" xfId="16112" xr:uid="{269AB557-CB26-496A-90A7-D2738B189C84}"/>
    <cellStyle name="Note 2 4 13 3 3 3 13" xfId="16113" xr:uid="{2043A21C-DC96-4E32-81A6-9896F2B1285B}"/>
    <cellStyle name="Note 2 4 13 3 3 3 13 2" xfId="16114" xr:uid="{666F1E96-0500-4ADE-A385-AE72B3C2622E}"/>
    <cellStyle name="Note 2 4 13 3 3 3 13 3" xfId="16115" xr:uid="{F8775F4A-1B24-44CA-A78B-3D0C3D1C4CAD}"/>
    <cellStyle name="Note 2 4 13 3 3 3 14" xfId="16116" xr:uid="{7B2EAC66-512B-4F49-929B-B9883989E340}"/>
    <cellStyle name="Note 2 4 13 3 3 3 14 2" xfId="16117" xr:uid="{2736D4F3-CD34-4130-ACFE-ECCA7E7EF677}"/>
    <cellStyle name="Note 2 4 13 3 3 3 14 3" xfId="16118" xr:uid="{E3C6E1B9-01B8-40A6-8A3C-5D0B813606D2}"/>
    <cellStyle name="Note 2 4 13 3 3 3 15" xfId="16119" xr:uid="{83C8375E-3870-4A43-9E9A-102D8C494BB3}"/>
    <cellStyle name="Note 2 4 13 3 3 3 15 2" xfId="16120" xr:uid="{3E72AFA3-8654-4A4B-99F6-6096C4454683}"/>
    <cellStyle name="Note 2 4 13 3 3 3 16" xfId="16121" xr:uid="{EE9ADA18-56A6-444B-A4BC-FEA0CB8828D9}"/>
    <cellStyle name="Note 2 4 13 3 3 3 2" xfId="16122" xr:uid="{8939C5F7-C555-402A-9E77-3E886A5F6978}"/>
    <cellStyle name="Note 2 4 13 3 3 3 2 2" xfId="16123" xr:uid="{93B8E2C9-9F57-4700-A24F-EAA05FDE2DE8}"/>
    <cellStyle name="Note 2 4 13 3 3 3 2 3" xfId="16124" xr:uid="{200F3FFB-FB4B-47E3-A943-8C98EC5C2FDB}"/>
    <cellStyle name="Note 2 4 13 3 3 3 3" xfId="16125" xr:uid="{B940C772-247A-4A20-A920-9A635E079E53}"/>
    <cellStyle name="Note 2 4 13 3 3 3 3 2" xfId="16126" xr:uid="{7FB29177-0D6A-4EE1-812D-3DF46DD8C310}"/>
    <cellStyle name="Note 2 4 13 3 3 3 3 3" xfId="16127" xr:uid="{FC4D74DB-471B-4C63-9F27-1F7104FA1235}"/>
    <cellStyle name="Note 2 4 13 3 3 3 4" xfId="16128" xr:uid="{165673A7-1A4B-4394-A97A-C267EE06FAE3}"/>
    <cellStyle name="Note 2 4 13 3 3 3 4 2" xfId="16129" xr:uid="{31DB4802-2E4A-45BE-A820-5292F9B0B22F}"/>
    <cellStyle name="Note 2 4 13 3 3 3 4 3" xfId="16130" xr:uid="{FD618831-20BE-4097-884F-138225B0FDC5}"/>
    <cellStyle name="Note 2 4 13 3 3 3 5" xfId="16131" xr:uid="{B13471FD-E337-43AA-8A37-9EFC15336E10}"/>
    <cellStyle name="Note 2 4 13 3 3 3 5 2" xfId="16132" xr:uid="{555CBCA1-ABF2-46D4-86CD-1DB5B44E23E0}"/>
    <cellStyle name="Note 2 4 13 3 3 3 5 3" xfId="16133" xr:uid="{6C1FE8CB-9E21-4B51-B1C4-5AA61B59B6C3}"/>
    <cellStyle name="Note 2 4 13 3 3 3 6" xfId="16134" xr:uid="{323FE83D-A723-433A-B9A2-53293E887822}"/>
    <cellStyle name="Note 2 4 13 3 3 3 6 2" xfId="16135" xr:uid="{81935332-2B1D-4A2E-BB81-E73AD570AA32}"/>
    <cellStyle name="Note 2 4 13 3 3 3 6 3" xfId="16136" xr:uid="{6C7B17C7-ED6B-48A6-B195-D87C59FDFFE3}"/>
    <cellStyle name="Note 2 4 13 3 3 3 7" xfId="16137" xr:uid="{D290B7ED-CFB3-4F22-A889-E13ABBB6DD9C}"/>
    <cellStyle name="Note 2 4 13 3 3 3 7 2" xfId="16138" xr:uid="{06651159-320E-48BD-99BD-6ECD91768099}"/>
    <cellStyle name="Note 2 4 13 3 3 3 7 3" xfId="16139" xr:uid="{F6ECBA83-082F-4BBB-B96E-9B101A5332AF}"/>
    <cellStyle name="Note 2 4 13 3 3 3 8" xfId="16140" xr:uid="{68832D37-5266-439B-8009-D347F8887BFE}"/>
    <cellStyle name="Note 2 4 13 3 3 3 8 2" xfId="16141" xr:uid="{E86347C4-46B5-4740-ADB5-E5D294758117}"/>
    <cellStyle name="Note 2 4 13 3 3 3 8 3" xfId="16142" xr:uid="{2CE7F98A-DCB8-47EA-A867-28B741B009E3}"/>
    <cellStyle name="Note 2 4 13 3 3 3 9" xfId="16143" xr:uid="{565A114B-F2AB-4BC2-815F-077EAE2DE2D1}"/>
    <cellStyle name="Note 2 4 13 3 3 3 9 2" xfId="16144" xr:uid="{99D0A0BC-CAEF-4560-8AD6-443EE20E123A}"/>
    <cellStyle name="Note 2 4 13 3 3 3 9 3" xfId="16145" xr:uid="{7EEE218D-42E9-448D-91B2-BC73C753AE7A}"/>
    <cellStyle name="Note 2 4 13 3 3 4" xfId="16146" xr:uid="{7677E868-42AC-4172-93B3-E6DF163CBC46}"/>
    <cellStyle name="Note 2 4 13 3 3 4 10" xfId="16147" xr:uid="{20B78316-00F1-4CFE-95D9-BDA3B978C726}"/>
    <cellStyle name="Note 2 4 13 3 3 4 10 2" xfId="16148" xr:uid="{34900E49-0CCE-41BF-BF32-F1BD294F4223}"/>
    <cellStyle name="Note 2 4 13 3 3 4 10 3" xfId="16149" xr:uid="{A5794CB4-093F-405D-A4E3-CF1A12CCB3B9}"/>
    <cellStyle name="Note 2 4 13 3 3 4 11" xfId="16150" xr:uid="{0BE92D2A-7C05-4BEE-888A-32F574F8D21A}"/>
    <cellStyle name="Note 2 4 13 3 3 4 11 2" xfId="16151" xr:uid="{1B0E4D1A-5B3E-4CF3-B619-E563CFC27ACC}"/>
    <cellStyle name="Note 2 4 13 3 3 4 11 3" xfId="16152" xr:uid="{24BEA5DC-8630-4E7E-BAB2-286EDC35C981}"/>
    <cellStyle name="Note 2 4 13 3 3 4 12" xfId="16153" xr:uid="{4F32456F-BAB4-41BE-B46C-638A6BD15694}"/>
    <cellStyle name="Note 2 4 13 3 3 4 12 2" xfId="16154" xr:uid="{03234C49-CEDD-4076-AC37-8FDC29D465F1}"/>
    <cellStyle name="Note 2 4 13 3 3 4 12 3" xfId="16155" xr:uid="{8E926F1C-180B-456D-A80C-84913476D2A4}"/>
    <cellStyle name="Note 2 4 13 3 3 4 13" xfId="16156" xr:uid="{268A937A-624F-4603-9ECD-0F23BB481D96}"/>
    <cellStyle name="Note 2 4 13 3 3 4 13 2" xfId="16157" xr:uid="{F8F4B9C2-7B28-4CEF-B6A4-B37CF04A6519}"/>
    <cellStyle name="Note 2 4 13 3 3 4 13 3" xfId="16158" xr:uid="{5A900727-583D-4766-806C-5A99730E3EE0}"/>
    <cellStyle name="Note 2 4 13 3 3 4 14" xfId="16159" xr:uid="{6209B061-3C31-49EE-BF8B-7FEC0FDEAE15}"/>
    <cellStyle name="Note 2 4 13 3 3 4 14 2" xfId="16160" xr:uid="{D41A9F76-DDAE-49DF-8028-55D1173DE5D9}"/>
    <cellStyle name="Note 2 4 13 3 3 4 14 3" xfId="16161" xr:uid="{D5E73791-D1AE-41CB-86AF-5B4FFD2A3E9B}"/>
    <cellStyle name="Note 2 4 13 3 3 4 15" xfId="16162" xr:uid="{46A44E2E-83D5-4762-8B97-FAACF94FA175}"/>
    <cellStyle name="Note 2 4 13 3 3 4 15 2" xfId="16163" xr:uid="{92B9FE6B-8BF1-4999-B198-F2848F304FB9}"/>
    <cellStyle name="Note 2 4 13 3 3 4 16" xfId="16164" xr:uid="{4D1764FF-B962-43DE-BAEF-5E9C6639E3D7}"/>
    <cellStyle name="Note 2 4 13 3 3 4 2" xfId="16165" xr:uid="{FE3A777C-FAAD-4399-A9E8-0AEC5D8B60A2}"/>
    <cellStyle name="Note 2 4 13 3 3 4 2 2" xfId="16166" xr:uid="{9255DC10-CBCE-4633-B3F3-B6A26A8B35EC}"/>
    <cellStyle name="Note 2 4 13 3 3 4 2 3" xfId="16167" xr:uid="{0CD0D68C-D2FC-4BDE-91DB-4C322FF38FF2}"/>
    <cellStyle name="Note 2 4 13 3 3 4 3" xfId="16168" xr:uid="{9315487C-2052-42F0-B2D1-4691F9C57DA3}"/>
    <cellStyle name="Note 2 4 13 3 3 4 3 2" xfId="16169" xr:uid="{E4DF403E-57EE-4D09-AA23-0391469BC3A2}"/>
    <cellStyle name="Note 2 4 13 3 3 4 3 3" xfId="16170" xr:uid="{5165D622-97AA-4D1A-A1DC-4947CE93C714}"/>
    <cellStyle name="Note 2 4 13 3 3 4 4" xfId="16171" xr:uid="{30680A18-DC30-4C79-8B6D-B5A342585054}"/>
    <cellStyle name="Note 2 4 13 3 3 4 4 2" xfId="16172" xr:uid="{CCB563F3-BF38-482D-91A5-DD9C66A5D882}"/>
    <cellStyle name="Note 2 4 13 3 3 4 4 3" xfId="16173" xr:uid="{8649613C-0A98-4C25-B45F-A02AA4446D65}"/>
    <cellStyle name="Note 2 4 13 3 3 4 5" xfId="16174" xr:uid="{937CF25D-B7B7-4A5B-9871-4F5CC85CD029}"/>
    <cellStyle name="Note 2 4 13 3 3 4 5 2" xfId="16175" xr:uid="{C7719706-A992-4E28-9CDC-0B3DB638CF8D}"/>
    <cellStyle name="Note 2 4 13 3 3 4 5 3" xfId="16176" xr:uid="{B8D0BCDF-2C01-48BF-A883-32D5D967C227}"/>
    <cellStyle name="Note 2 4 13 3 3 4 6" xfId="16177" xr:uid="{98A5CA0D-E3A8-4405-B940-CE8BB6D3456C}"/>
    <cellStyle name="Note 2 4 13 3 3 4 6 2" xfId="16178" xr:uid="{E80F23C6-DF5A-48EB-885E-2A630350A65C}"/>
    <cellStyle name="Note 2 4 13 3 3 4 6 3" xfId="16179" xr:uid="{E5C6196C-C381-48E7-8A12-BADEE26B79AA}"/>
    <cellStyle name="Note 2 4 13 3 3 4 7" xfId="16180" xr:uid="{636C2A78-4DE1-4112-A6AB-41B1EF620CCE}"/>
    <cellStyle name="Note 2 4 13 3 3 4 7 2" xfId="16181" xr:uid="{95D627BB-4013-42C9-A406-42D3A7540B8B}"/>
    <cellStyle name="Note 2 4 13 3 3 4 7 3" xfId="16182" xr:uid="{79A6360A-7032-4349-8685-B5B3641A9A3E}"/>
    <cellStyle name="Note 2 4 13 3 3 4 8" xfId="16183" xr:uid="{DB40D395-CF41-4E04-9897-C839FB5F3BCF}"/>
    <cellStyle name="Note 2 4 13 3 3 4 8 2" xfId="16184" xr:uid="{24E81EEA-BE12-49E1-88A4-B760AE65CBA9}"/>
    <cellStyle name="Note 2 4 13 3 3 4 8 3" xfId="16185" xr:uid="{5262DB85-68E3-4CA1-AA77-C11CF58D709B}"/>
    <cellStyle name="Note 2 4 13 3 3 4 9" xfId="16186" xr:uid="{A938F2A1-F457-457D-894E-E1F59318ADBF}"/>
    <cellStyle name="Note 2 4 13 3 3 4 9 2" xfId="16187" xr:uid="{ADD1B597-A296-419D-90E4-4A1619DA3D84}"/>
    <cellStyle name="Note 2 4 13 3 3 4 9 3" xfId="16188" xr:uid="{D1B4C172-31CB-49D7-95BA-B3DDE7A007BE}"/>
    <cellStyle name="Note 2 4 13 3 3 5" xfId="16189" xr:uid="{C5066037-1A68-4B7F-B9CC-F80AB41B00E9}"/>
    <cellStyle name="Note 2 4 13 3 3 5 2" xfId="16190" xr:uid="{7084BDAB-0298-4FD5-ABE3-5866E580913A}"/>
    <cellStyle name="Note 2 4 13 3 3 5 3" xfId="16191" xr:uid="{79749755-4519-4001-A1D2-E12848A08A34}"/>
    <cellStyle name="Note 2 4 13 3 3 6" xfId="16192" xr:uid="{29C9C90E-9F6D-4C51-A689-4DA1243C2C91}"/>
    <cellStyle name="Note 2 4 13 3 3 6 2" xfId="16193" xr:uid="{9D0FACB8-3C54-4F60-85EE-0925DCD38703}"/>
    <cellStyle name="Note 2 4 13 3 3 6 3" xfId="16194" xr:uid="{31FA0F71-E750-430C-BD55-D5638D624277}"/>
    <cellStyle name="Note 2 4 13 3 3 7" xfId="16195" xr:uid="{0BB8371D-DEAE-4707-9400-20CD045D57BD}"/>
    <cellStyle name="Note 2 4 13 3 3 7 2" xfId="16196" xr:uid="{96FC176C-B380-4CFE-B615-1D4C1024D03F}"/>
    <cellStyle name="Note 2 4 13 3 3 7 3" xfId="16197" xr:uid="{3DA0504B-C112-43F9-A023-162F68355D91}"/>
    <cellStyle name="Note 2 4 13 3 3 8" xfId="16198" xr:uid="{D67DF80C-920D-4C8A-9B32-2394C3F7BB24}"/>
    <cellStyle name="Note 2 4 13 3 3 8 2" xfId="16199" xr:uid="{95D507BC-92A6-4CAE-83B9-7E9D498D8797}"/>
    <cellStyle name="Note 2 4 13 3 3 8 3" xfId="16200" xr:uid="{6D4E761D-B458-4764-84E9-ADCE55CDFBBC}"/>
    <cellStyle name="Note 2 4 13 3 3 9" xfId="16201" xr:uid="{3FA8F074-4FA2-49A1-9986-92C5E39ABD3C}"/>
    <cellStyle name="Note 2 4 13 3 3 9 2" xfId="16202" xr:uid="{5442D503-DAC5-4B4E-B1DB-06C1B4D78059}"/>
    <cellStyle name="Note 2 4 13 3 3 9 3" xfId="16203" xr:uid="{3AC35744-B2CC-4E82-9020-38DFDED4EF67}"/>
    <cellStyle name="Note 2 4 13 4" xfId="16204" xr:uid="{F04DB912-4246-4383-AC27-C72F1EE24397}"/>
    <cellStyle name="Note 2 4 13 4 10" xfId="16205" xr:uid="{057A04CB-5279-4D19-8443-B216F9565CCB}"/>
    <cellStyle name="Note 2 4 13 4 10 2" xfId="16206" xr:uid="{5AF8F19A-9FE4-4037-93D4-F2A3DA0A4115}"/>
    <cellStyle name="Note 2 4 13 4 10 3" xfId="16207" xr:uid="{4D158EB2-DF13-4524-8F18-5653E5E68F0B}"/>
    <cellStyle name="Note 2 4 13 4 11" xfId="16208" xr:uid="{F822091B-1462-4089-84D1-02F67016492F}"/>
    <cellStyle name="Note 2 4 13 4 11 2" xfId="16209" xr:uid="{3E9BC50F-6A0B-4241-A30F-B046F24D1D3F}"/>
    <cellStyle name="Note 2 4 13 4 11 3" xfId="16210" xr:uid="{5E529F65-683D-4F0F-A90F-6BC696918423}"/>
    <cellStyle name="Note 2 4 13 4 12" xfId="16211" xr:uid="{127E3F21-0EA3-45EB-8FF5-A72A09FEB506}"/>
    <cellStyle name="Note 2 4 13 4 12 2" xfId="16212" xr:uid="{79770D1F-59AD-412A-9BC4-467299244049}"/>
    <cellStyle name="Note 2 4 13 4 12 3" xfId="16213" xr:uid="{3A619445-4923-40C2-91E1-34DB265E4AE2}"/>
    <cellStyle name="Note 2 4 13 4 13" xfId="16214" xr:uid="{492B6456-CA2C-4C25-82D6-6D4E741DFE5D}"/>
    <cellStyle name="Note 2 4 13 4 13 2" xfId="16215" xr:uid="{A6F17DAC-CBDF-4900-956B-14F2DF880464}"/>
    <cellStyle name="Note 2 4 13 4 13 3" xfId="16216" xr:uid="{EDF458FA-F0C3-4D35-BEB6-D0E3633CF15E}"/>
    <cellStyle name="Note 2 4 13 4 14" xfId="16217" xr:uid="{FF1D94E8-4815-4DE0-BEF6-513097DDB090}"/>
    <cellStyle name="Note 2 4 13 4 14 2" xfId="16218" xr:uid="{1ECB31AB-9E2E-405C-9535-D6148D195AC3}"/>
    <cellStyle name="Note 2 4 13 4 14 3" xfId="16219" xr:uid="{92625BAB-0721-4FDE-B670-6EF8791C4277}"/>
    <cellStyle name="Note 2 4 13 4 15" xfId="16220" xr:uid="{282F2367-3A97-4A0F-BBEB-2BD92233BCD9}"/>
    <cellStyle name="Note 2 4 13 4 15 2" xfId="16221" xr:uid="{16F67B6E-6696-4540-A263-736C03623C87}"/>
    <cellStyle name="Note 2 4 13 4 15 3" xfId="16222" xr:uid="{D358D0E5-3BE4-4F7C-AE74-DA7790F69081}"/>
    <cellStyle name="Note 2 4 13 4 16" xfId="16223" xr:uid="{4C6D8212-357F-436D-A70F-AB13D2361894}"/>
    <cellStyle name="Note 2 4 13 4 16 2" xfId="16224" xr:uid="{7345CD5E-5BFE-4B70-AED9-9FF2AF1A1A2C}"/>
    <cellStyle name="Note 2 4 13 4 16 3" xfId="16225" xr:uid="{36D382AE-0B02-4C11-83F7-23E692593914}"/>
    <cellStyle name="Note 2 4 13 4 17" xfId="16226" xr:uid="{3F2F37E6-81EF-4E87-9866-39CCDDD25B4D}"/>
    <cellStyle name="Note 2 4 13 4 17 2" xfId="16227" xr:uid="{5207D8A8-3EE0-4905-8F41-6C046A5E67AA}"/>
    <cellStyle name="Note 2 4 13 4 17 3" xfId="16228" xr:uid="{63972BF5-8357-42CA-A0FB-547EDB0D6BD3}"/>
    <cellStyle name="Note 2 4 13 4 18" xfId="16229" xr:uid="{31C51413-13FB-487F-BAEC-67BCFF01DDCF}"/>
    <cellStyle name="Note 2 4 13 4 18 2" xfId="16230" xr:uid="{7C584306-F452-4687-B2EE-1802338A69B6}"/>
    <cellStyle name="Note 2 4 13 4 19" xfId="16231" xr:uid="{D22F8130-1103-4B6A-B077-FF926268ACFE}"/>
    <cellStyle name="Note 2 4 13 4 2" xfId="16232" xr:uid="{C5696444-972D-45DC-B6BA-DAB522A41BAC}"/>
    <cellStyle name="Note 2 4 13 4 2 10" xfId="16233" xr:uid="{1B7D19C1-974A-4E6F-B2CE-B5EBBB66FC33}"/>
    <cellStyle name="Note 2 4 13 4 2 10 2" xfId="16234" xr:uid="{24C340D1-0286-458D-B63B-E3F6E56D9313}"/>
    <cellStyle name="Note 2 4 13 4 2 10 3" xfId="16235" xr:uid="{33744360-2D42-4BC0-99C1-1E6B9F693EC4}"/>
    <cellStyle name="Note 2 4 13 4 2 11" xfId="16236" xr:uid="{94EA2783-DB0C-41B4-A428-76794EA9BC75}"/>
    <cellStyle name="Note 2 4 13 4 2 11 2" xfId="16237" xr:uid="{74971920-0316-4408-838E-4F09C8840ACE}"/>
    <cellStyle name="Note 2 4 13 4 2 11 3" xfId="16238" xr:uid="{E4467633-14A3-4F20-BBF2-FDCD2F28A0B5}"/>
    <cellStyle name="Note 2 4 13 4 2 12" xfId="16239" xr:uid="{4BB239BD-FBC6-4CF2-A50C-899F26BD4023}"/>
    <cellStyle name="Note 2 4 13 4 2 12 2" xfId="16240" xr:uid="{2502713A-19CE-4360-84B8-E0B4AB8C6ACB}"/>
    <cellStyle name="Note 2 4 13 4 2 12 3" xfId="16241" xr:uid="{30888BF3-289D-4E6E-8C13-AA014E821894}"/>
    <cellStyle name="Note 2 4 13 4 2 13" xfId="16242" xr:uid="{CBDC9FE3-5146-43DB-A959-0FC7C37E1700}"/>
    <cellStyle name="Note 2 4 13 4 2 13 2" xfId="16243" xr:uid="{CFD73FC2-D392-4D22-9ECE-7078F19C98C4}"/>
    <cellStyle name="Note 2 4 13 4 2 13 3" xfId="16244" xr:uid="{86D4B13F-90CF-4F55-AB16-E31D664FB71C}"/>
    <cellStyle name="Note 2 4 13 4 2 14" xfId="16245" xr:uid="{317439CC-6D70-4B0B-A7D4-494ED3A31567}"/>
    <cellStyle name="Note 2 4 13 4 2 14 2" xfId="16246" xr:uid="{8CA2B03B-7E37-4682-A8AE-C024E1E8E30D}"/>
    <cellStyle name="Note 2 4 13 4 2 14 3" xfId="16247" xr:uid="{6456CFCA-7051-4453-B968-6C21681D1EC9}"/>
    <cellStyle name="Note 2 4 13 4 2 15" xfId="16248" xr:uid="{211A44E8-4108-4737-A622-A26DB3436B3C}"/>
    <cellStyle name="Note 2 4 13 4 2 15 2" xfId="16249" xr:uid="{4D37E5DB-557D-45A6-93D2-32A6450521FC}"/>
    <cellStyle name="Note 2 4 13 4 2 16" xfId="16250" xr:uid="{548A6ED7-619A-4F13-A9B9-A58FB44D4ECD}"/>
    <cellStyle name="Note 2 4 13 4 2 2" xfId="16251" xr:uid="{7209902A-9883-4E05-A247-00ADB13F7D66}"/>
    <cellStyle name="Note 2 4 13 4 2 2 2" xfId="16252" xr:uid="{98F71B80-1E4F-4998-A27E-A8AAF48E64CB}"/>
    <cellStyle name="Note 2 4 13 4 2 2 3" xfId="16253" xr:uid="{C1FE65C7-8DA6-42FD-AB5E-7F2318EB512D}"/>
    <cellStyle name="Note 2 4 13 4 2 3" xfId="16254" xr:uid="{68EB9FA4-BC5F-48F8-85AF-F9B4F4B1C5EB}"/>
    <cellStyle name="Note 2 4 13 4 2 3 2" xfId="16255" xr:uid="{CE7CD931-55DC-4DBC-AA57-B5B0F2E06724}"/>
    <cellStyle name="Note 2 4 13 4 2 3 3" xfId="16256" xr:uid="{CB88C5BD-4AE1-4EA4-AA1D-FAF2DB380D74}"/>
    <cellStyle name="Note 2 4 13 4 2 4" xfId="16257" xr:uid="{0D0EBD6E-7E38-484C-91C5-5279FEA12A43}"/>
    <cellStyle name="Note 2 4 13 4 2 4 2" xfId="16258" xr:uid="{909D797A-ACA4-4427-88D0-1942D6D77C66}"/>
    <cellStyle name="Note 2 4 13 4 2 4 3" xfId="16259" xr:uid="{DCB0CD97-D7E4-4DBF-9153-1F8DFF7E0495}"/>
    <cellStyle name="Note 2 4 13 4 2 5" xfId="16260" xr:uid="{BD8AC348-F36E-409E-931C-4E3E4278426F}"/>
    <cellStyle name="Note 2 4 13 4 2 5 2" xfId="16261" xr:uid="{EF6C03E1-D92A-4374-9CC3-136DEDBF6CC1}"/>
    <cellStyle name="Note 2 4 13 4 2 5 3" xfId="16262" xr:uid="{7CD88CB6-FE9C-4069-BA44-F165BB01770A}"/>
    <cellStyle name="Note 2 4 13 4 2 6" xfId="16263" xr:uid="{08D9D272-165C-4528-8E30-C582E30EE92C}"/>
    <cellStyle name="Note 2 4 13 4 2 6 2" xfId="16264" xr:uid="{04DF6E01-7750-4B90-9CCD-F61B1AA5CC82}"/>
    <cellStyle name="Note 2 4 13 4 2 6 3" xfId="16265" xr:uid="{73EFFEA7-315C-4C6B-81ED-A7AA75FE025E}"/>
    <cellStyle name="Note 2 4 13 4 2 7" xfId="16266" xr:uid="{95897E73-B856-49B2-94ED-984364A758DB}"/>
    <cellStyle name="Note 2 4 13 4 2 7 2" xfId="16267" xr:uid="{3923791B-0EA6-480C-BD30-CB26D821E249}"/>
    <cellStyle name="Note 2 4 13 4 2 7 3" xfId="16268" xr:uid="{396DF75E-84E4-4CA9-AE79-12265BBBB1F6}"/>
    <cellStyle name="Note 2 4 13 4 2 8" xfId="16269" xr:uid="{7D1F8A0C-6F79-482F-A75C-5CED1075E643}"/>
    <cellStyle name="Note 2 4 13 4 2 8 2" xfId="16270" xr:uid="{336FED56-35C2-4F54-B110-7D9F8B1BEF39}"/>
    <cellStyle name="Note 2 4 13 4 2 8 3" xfId="16271" xr:uid="{B8FED531-3E15-4391-9690-D117158A3551}"/>
    <cellStyle name="Note 2 4 13 4 2 9" xfId="16272" xr:uid="{1EF55719-25CB-4143-910B-1043AAE5CB2D}"/>
    <cellStyle name="Note 2 4 13 4 2 9 2" xfId="16273" xr:uid="{A00A4893-94B7-4C38-B9CB-55126E0629E5}"/>
    <cellStyle name="Note 2 4 13 4 2 9 3" xfId="16274" xr:uid="{D97F016B-F2AC-402C-BCC4-A7431F591B2F}"/>
    <cellStyle name="Note 2 4 13 4 3" xfId="16275" xr:uid="{82B81D44-4232-4F92-A7E1-C8B72D7B087E}"/>
    <cellStyle name="Note 2 4 13 4 3 10" xfId="16276" xr:uid="{443B3826-25D9-4592-A030-EDAFD95A2C0B}"/>
    <cellStyle name="Note 2 4 13 4 3 10 2" xfId="16277" xr:uid="{AE600F5B-F034-4A49-9DE0-19F738C9B8CC}"/>
    <cellStyle name="Note 2 4 13 4 3 10 3" xfId="16278" xr:uid="{AD3CBF4B-F88F-458B-AF1D-BFE0C079F4C9}"/>
    <cellStyle name="Note 2 4 13 4 3 11" xfId="16279" xr:uid="{9E7A8EE0-4FD2-40B8-8B2C-5CFBEF3D42A3}"/>
    <cellStyle name="Note 2 4 13 4 3 11 2" xfId="16280" xr:uid="{B0E146D7-25C3-4D2F-8444-2FFC22513EFB}"/>
    <cellStyle name="Note 2 4 13 4 3 11 3" xfId="16281" xr:uid="{45EBB847-1AE5-4D93-8D78-E0912BFF502C}"/>
    <cellStyle name="Note 2 4 13 4 3 12" xfId="16282" xr:uid="{1D819093-EF2B-4CB5-A28A-9000C9AE563E}"/>
    <cellStyle name="Note 2 4 13 4 3 12 2" xfId="16283" xr:uid="{BCFE7A5A-3620-4715-9A58-8BFA995466E5}"/>
    <cellStyle name="Note 2 4 13 4 3 12 3" xfId="16284" xr:uid="{BB43FDAD-C6DC-49ED-8B35-E37605A326C0}"/>
    <cellStyle name="Note 2 4 13 4 3 13" xfId="16285" xr:uid="{607C8E33-CE65-41E6-BE51-D52F315560EF}"/>
    <cellStyle name="Note 2 4 13 4 3 13 2" xfId="16286" xr:uid="{4383C7F3-124B-4695-9E4B-50BA485A644A}"/>
    <cellStyle name="Note 2 4 13 4 3 13 3" xfId="16287" xr:uid="{77CE7787-E4FF-49EC-8E9B-5969B7299431}"/>
    <cellStyle name="Note 2 4 13 4 3 14" xfId="16288" xr:uid="{AE422BFB-C365-443B-9564-9E64B0B7577B}"/>
    <cellStyle name="Note 2 4 13 4 3 14 2" xfId="16289" xr:uid="{9646918E-BD92-4736-9832-1EA5E621FEB0}"/>
    <cellStyle name="Note 2 4 13 4 3 14 3" xfId="16290" xr:uid="{69ABB512-20AF-4F83-BCC7-64705FC4AD1D}"/>
    <cellStyle name="Note 2 4 13 4 3 15" xfId="16291" xr:uid="{8F35FC77-BDAC-4188-B651-8B0D895132E9}"/>
    <cellStyle name="Note 2 4 13 4 3 15 2" xfId="16292" xr:uid="{2C882718-91DE-460A-BA37-D17D15ADBFA8}"/>
    <cellStyle name="Note 2 4 13 4 3 16" xfId="16293" xr:uid="{CA338C32-954C-45CC-B233-EC4448DD1ACB}"/>
    <cellStyle name="Note 2 4 13 4 3 2" xfId="16294" xr:uid="{E6061EBF-42F8-4BD9-9F06-187B2BCB92CC}"/>
    <cellStyle name="Note 2 4 13 4 3 2 2" xfId="16295" xr:uid="{FD219A9E-611F-412C-ADE6-42CFD25E82BC}"/>
    <cellStyle name="Note 2 4 13 4 3 2 3" xfId="16296" xr:uid="{C213D3A6-6F8F-4B7C-80A1-5AEBDC6D8154}"/>
    <cellStyle name="Note 2 4 13 4 3 3" xfId="16297" xr:uid="{D54903E1-E9AA-48CA-A9C6-F39A284853E4}"/>
    <cellStyle name="Note 2 4 13 4 3 3 2" xfId="16298" xr:uid="{C4C89889-E689-4F37-8A37-346D73904227}"/>
    <cellStyle name="Note 2 4 13 4 3 3 3" xfId="16299" xr:uid="{747B22A5-C516-4EB9-B9C9-12430B290B87}"/>
    <cellStyle name="Note 2 4 13 4 3 4" xfId="16300" xr:uid="{6997C9CF-73C3-402B-85CF-CB85B8466272}"/>
    <cellStyle name="Note 2 4 13 4 3 4 2" xfId="16301" xr:uid="{B5E0BE0B-5790-44EB-AAB1-4C0E529130C7}"/>
    <cellStyle name="Note 2 4 13 4 3 4 3" xfId="16302" xr:uid="{54488C2C-EAF7-45C5-A95C-B3893CE8B1F6}"/>
    <cellStyle name="Note 2 4 13 4 3 5" xfId="16303" xr:uid="{ABE3A60C-677D-4408-AB38-2BBB9078BBE2}"/>
    <cellStyle name="Note 2 4 13 4 3 5 2" xfId="16304" xr:uid="{C5D1EF21-6FED-452E-ABA5-2B920E2FDCD5}"/>
    <cellStyle name="Note 2 4 13 4 3 5 3" xfId="16305" xr:uid="{EEF4D024-F6BC-4783-A885-DEBAA4D265D1}"/>
    <cellStyle name="Note 2 4 13 4 3 6" xfId="16306" xr:uid="{27E8E823-E077-45BA-A5EE-B2212ABC5541}"/>
    <cellStyle name="Note 2 4 13 4 3 6 2" xfId="16307" xr:uid="{37B18314-B09B-481B-87B8-AC81D63AA07D}"/>
    <cellStyle name="Note 2 4 13 4 3 6 3" xfId="16308" xr:uid="{7871E4EA-E190-49FB-AF78-A72125310D3B}"/>
    <cellStyle name="Note 2 4 13 4 3 7" xfId="16309" xr:uid="{1807FE96-71DD-4F9C-97B9-5C21C7BB880B}"/>
    <cellStyle name="Note 2 4 13 4 3 7 2" xfId="16310" xr:uid="{438C61BB-B9A9-40C7-9939-61D7DCEEE23B}"/>
    <cellStyle name="Note 2 4 13 4 3 7 3" xfId="16311" xr:uid="{B34A3C4D-57FB-4DF1-8D78-CB0241ADC1E2}"/>
    <cellStyle name="Note 2 4 13 4 3 8" xfId="16312" xr:uid="{2FCD0BD2-7D82-4CF3-9CB0-608251C2D99A}"/>
    <cellStyle name="Note 2 4 13 4 3 8 2" xfId="16313" xr:uid="{F97CD933-EECD-40EA-8105-7A92463F6F73}"/>
    <cellStyle name="Note 2 4 13 4 3 8 3" xfId="16314" xr:uid="{F380D094-D392-45F9-8EC9-634DB3789883}"/>
    <cellStyle name="Note 2 4 13 4 3 9" xfId="16315" xr:uid="{59BA517C-7AB7-4FA5-A6FF-2C3FA388F37B}"/>
    <cellStyle name="Note 2 4 13 4 3 9 2" xfId="16316" xr:uid="{579DF42D-8809-49A2-84E4-5479A531E4F7}"/>
    <cellStyle name="Note 2 4 13 4 3 9 3" xfId="16317" xr:uid="{F079428B-7584-42C7-AC4A-7C0A8AE8719F}"/>
    <cellStyle name="Note 2 4 13 4 4" xfId="16318" xr:uid="{758A4ECE-61EA-44CD-B379-EC2215DCBA35}"/>
    <cellStyle name="Note 2 4 13 4 4 10" xfId="16319" xr:uid="{C0E5E982-BB63-4FA4-A004-6AD36B1A31AA}"/>
    <cellStyle name="Note 2 4 13 4 4 10 2" xfId="16320" xr:uid="{FBA0BDC5-8DD9-4516-BE15-9A1DE68E30D1}"/>
    <cellStyle name="Note 2 4 13 4 4 10 3" xfId="16321" xr:uid="{C22C31F9-8C8E-4546-B9C3-30ADBFE5AE2F}"/>
    <cellStyle name="Note 2 4 13 4 4 11" xfId="16322" xr:uid="{1C00271B-72AC-4482-8053-5786D814D894}"/>
    <cellStyle name="Note 2 4 13 4 4 11 2" xfId="16323" xr:uid="{B7E910F8-86AE-417F-903F-996888CE859B}"/>
    <cellStyle name="Note 2 4 13 4 4 11 3" xfId="16324" xr:uid="{90193D62-AB3C-4308-8491-0090BF600129}"/>
    <cellStyle name="Note 2 4 13 4 4 12" xfId="16325" xr:uid="{7867DA61-E47B-48C8-A12D-C2D01C831346}"/>
    <cellStyle name="Note 2 4 13 4 4 12 2" xfId="16326" xr:uid="{C4189F22-A987-4BBD-9998-D4329EA981BC}"/>
    <cellStyle name="Note 2 4 13 4 4 12 3" xfId="16327" xr:uid="{DECFADE1-0A84-4CBC-87C2-A3C7C1CF2B06}"/>
    <cellStyle name="Note 2 4 13 4 4 13" xfId="16328" xr:uid="{08FED2E8-E920-44A3-B461-C4B912D975CD}"/>
    <cellStyle name="Note 2 4 13 4 4 13 2" xfId="16329" xr:uid="{CEB35C04-942E-4686-985A-94404BEC5B10}"/>
    <cellStyle name="Note 2 4 13 4 4 13 3" xfId="16330" xr:uid="{F50BEF76-DE7D-4CE5-8A9C-F48A366B79B9}"/>
    <cellStyle name="Note 2 4 13 4 4 14" xfId="16331" xr:uid="{25AAF346-82E5-43AE-ADCB-EEEA73D34E45}"/>
    <cellStyle name="Note 2 4 13 4 4 14 2" xfId="16332" xr:uid="{1BE03455-4B54-41C1-B7E5-C463B72A363A}"/>
    <cellStyle name="Note 2 4 13 4 4 14 3" xfId="16333" xr:uid="{1701542A-B74A-47FC-A878-49F3A3E52A63}"/>
    <cellStyle name="Note 2 4 13 4 4 15" xfId="16334" xr:uid="{61A59DFD-9BB1-41F5-9DDC-A7D593291E6D}"/>
    <cellStyle name="Note 2 4 13 4 4 15 2" xfId="16335" xr:uid="{940CC7BC-A881-42FD-8278-8C53306B4CE2}"/>
    <cellStyle name="Note 2 4 13 4 4 16" xfId="16336" xr:uid="{A78951D9-8FF2-4CF4-B7A7-039A5B6794D7}"/>
    <cellStyle name="Note 2 4 13 4 4 2" xfId="16337" xr:uid="{6B2ECC71-B7D7-4CD0-B06A-2F0DF105143D}"/>
    <cellStyle name="Note 2 4 13 4 4 2 2" xfId="16338" xr:uid="{63414915-36F5-4A2B-8822-1C260E007F56}"/>
    <cellStyle name="Note 2 4 13 4 4 2 3" xfId="16339" xr:uid="{C610E822-009A-418C-B425-F1980F955919}"/>
    <cellStyle name="Note 2 4 13 4 4 3" xfId="16340" xr:uid="{73D6557F-42BD-4A13-A02B-930B7769808F}"/>
    <cellStyle name="Note 2 4 13 4 4 3 2" xfId="16341" xr:uid="{A7D4BEB6-BDE6-4DDD-A471-CBD54B1DC71D}"/>
    <cellStyle name="Note 2 4 13 4 4 3 3" xfId="16342" xr:uid="{85A5C055-E50E-413A-9877-4EC42FF01A99}"/>
    <cellStyle name="Note 2 4 13 4 4 4" xfId="16343" xr:uid="{22A9B25F-F124-467C-912B-77C38DDAAA71}"/>
    <cellStyle name="Note 2 4 13 4 4 4 2" xfId="16344" xr:uid="{502639FD-2861-4F4F-AB43-72434779242A}"/>
    <cellStyle name="Note 2 4 13 4 4 4 3" xfId="16345" xr:uid="{C37627F4-CAC3-432F-BCDC-1C95F66E80DC}"/>
    <cellStyle name="Note 2 4 13 4 4 5" xfId="16346" xr:uid="{09349D92-DA6D-4171-84CC-F3E112F76197}"/>
    <cellStyle name="Note 2 4 13 4 4 5 2" xfId="16347" xr:uid="{321583B2-833E-405E-889B-75D6B5ECF356}"/>
    <cellStyle name="Note 2 4 13 4 4 5 3" xfId="16348" xr:uid="{4006DF4A-C8B3-4722-8466-5C9154382A66}"/>
    <cellStyle name="Note 2 4 13 4 4 6" xfId="16349" xr:uid="{10C91EB5-DDD4-42DE-9B99-4B40BC19B72B}"/>
    <cellStyle name="Note 2 4 13 4 4 6 2" xfId="16350" xr:uid="{820FFBA6-AE26-4A07-8ADC-6946A6F51659}"/>
    <cellStyle name="Note 2 4 13 4 4 6 3" xfId="16351" xr:uid="{E54F219C-7989-443E-8E0B-49052F600043}"/>
    <cellStyle name="Note 2 4 13 4 4 7" xfId="16352" xr:uid="{694E116F-A241-44F2-ABFC-483C47652051}"/>
    <cellStyle name="Note 2 4 13 4 4 7 2" xfId="16353" xr:uid="{A587859D-D79C-4539-AF90-801C63DAD545}"/>
    <cellStyle name="Note 2 4 13 4 4 7 3" xfId="16354" xr:uid="{FE0DD9B7-A18D-45CB-A688-B1D78C4FA541}"/>
    <cellStyle name="Note 2 4 13 4 4 8" xfId="16355" xr:uid="{0F7C9978-6221-4525-9887-F75704F07E77}"/>
    <cellStyle name="Note 2 4 13 4 4 8 2" xfId="16356" xr:uid="{2B1CDB74-5278-416D-97A6-AC28567F9BD3}"/>
    <cellStyle name="Note 2 4 13 4 4 8 3" xfId="16357" xr:uid="{17EF6DE3-29AC-4F7B-A3AA-684D9B5D9352}"/>
    <cellStyle name="Note 2 4 13 4 4 9" xfId="16358" xr:uid="{F2D7DDAE-0B59-418B-A910-ECA498D9F54C}"/>
    <cellStyle name="Note 2 4 13 4 4 9 2" xfId="16359" xr:uid="{575CD7AD-78D2-41B7-814B-D92D2113A1F0}"/>
    <cellStyle name="Note 2 4 13 4 4 9 3" xfId="16360" xr:uid="{07CFA38C-5CB7-4128-A023-099EAB419342}"/>
    <cellStyle name="Note 2 4 13 4 5" xfId="16361" xr:uid="{D8B37327-B43E-453F-94DE-68B63FC5AD09}"/>
    <cellStyle name="Note 2 4 13 4 5 2" xfId="16362" xr:uid="{0BC0777A-B831-4A9F-A74E-43BDBDCD39DE}"/>
    <cellStyle name="Note 2 4 13 4 5 3" xfId="16363" xr:uid="{EE1131B8-E511-49EA-9FCC-4A6A28A3B669}"/>
    <cellStyle name="Note 2 4 13 4 6" xfId="16364" xr:uid="{FC536AAD-A9BC-4706-A24B-99D029FF91C2}"/>
    <cellStyle name="Note 2 4 13 4 6 2" xfId="16365" xr:uid="{BDED2DF6-E0A8-458C-B48C-C569E36B1E7D}"/>
    <cellStyle name="Note 2 4 13 4 6 3" xfId="16366" xr:uid="{E891C932-BED4-461D-ADCD-ECB37C66ABEE}"/>
    <cellStyle name="Note 2 4 13 4 7" xfId="16367" xr:uid="{87C2D9F2-D120-4281-83C5-987CEAB78019}"/>
    <cellStyle name="Note 2 4 13 4 7 2" xfId="16368" xr:uid="{2926B572-D8E4-4139-A6A0-BECB7B435D07}"/>
    <cellStyle name="Note 2 4 13 4 7 3" xfId="16369" xr:uid="{C75FDFE2-44CF-44B1-B924-B89B383B4B57}"/>
    <cellStyle name="Note 2 4 13 4 8" xfId="16370" xr:uid="{FCFC2BC5-998E-4784-8772-E765E37EBA15}"/>
    <cellStyle name="Note 2 4 13 4 8 2" xfId="16371" xr:uid="{E6C07B1D-0407-4425-A162-1B07682FEBB8}"/>
    <cellStyle name="Note 2 4 13 4 8 3" xfId="16372" xr:uid="{9C79090C-9CB7-40BA-A6D0-6B44B331C292}"/>
    <cellStyle name="Note 2 4 13 4 9" xfId="16373" xr:uid="{1D738C7E-38CC-40EB-99BA-12226DE8851A}"/>
    <cellStyle name="Note 2 4 13 4 9 2" xfId="16374" xr:uid="{D56F66DA-503C-4179-83F1-39B33E216598}"/>
    <cellStyle name="Note 2 4 13 4 9 3" xfId="16375" xr:uid="{CCA65C4D-FC38-4F4F-8A4D-DAD5429AAFDD}"/>
    <cellStyle name="Note 2 4 14" xfId="16376" xr:uid="{65FF56EB-2979-44A6-B3ED-E3AEB46C4839}"/>
    <cellStyle name="Note 2 4 14 2" xfId="16377" xr:uid="{62D7E585-05B2-43DB-81F7-3433C5BBF551}"/>
    <cellStyle name="Note 2 4 14 2 10" xfId="16378" xr:uid="{70DFA23F-FA24-4AB3-971B-026ED77EB9B2}"/>
    <cellStyle name="Note 2 4 14 2 10 2" xfId="16379" xr:uid="{5ED25C62-6A8E-47CB-99DC-03BB7FF2E864}"/>
    <cellStyle name="Note 2 4 14 2 10 3" xfId="16380" xr:uid="{863F13B6-CC4F-42EE-B541-B0D5D843D8BC}"/>
    <cellStyle name="Note 2 4 14 2 11" xfId="16381" xr:uid="{48C2B363-F011-4654-8120-D8CFC75A3CEC}"/>
    <cellStyle name="Note 2 4 14 2 11 2" xfId="16382" xr:uid="{B9D99C95-0C2B-4EC8-84E2-597B18D254A0}"/>
    <cellStyle name="Note 2 4 14 2 11 3" xfId="16383" xr:uid="{C8C2EBD0-7636-4BC6-B682-255CA90B8327}"/>
    <cellStyle name="Note 2 4 14 2 12" xfId="16384" xr:uid="{F905997C-4789-4357-90F4-24849E6EDA78}"/>
    <cellStyle name="Note 2 4 14 2 12 2" xfId="16385" xr:uid="{0C01FEA5-B590-486C-B04C-6261BB8F7C69}"/>
    <cellStyle name="Note 2 4 14 2 12 3" xfId="16386" xr:uid="{13ECF437-6756-4A9B-AB85-5C48BAB28308}"/>
    <cellStyle name="Note 2 4 14 2 13" xfId="16387" xr:uid="{A40F1BA0-D08E-4A0C-B8FD-80CD3DAA037C}"/>
    <cellStyle name="Note 2 4 14 2 13 2" xfId="16388" xr:uid="{39844202-54EB-42F4-AEF5-2B0FB08D5394}"/>
    <cellStyle name="Note 2 4 14 2 13 3" xfId="16389" xr:uid="{1E5831CA-5EAE-405D-8FCB-EB3CECE738E5}"/>
    <cellStyle name="Note 2 4 14 2 14" xfId="16390" xr:uid="{AAA51F16-B6AE-4556-B57F-1FF8F5970093}"/>
    <cellStyle name="Note 2 4 14 2 14 2" xfId="16391" xr:uid="{043808D5-E868-4AE4-A0A5-E282F27F55D6}"/>
    <cellStyle name="Note 2 4 14 2 14 3" xfId="16392" xr:uid="{A2C8EFF5-755C-48D2-BB03-9C84149BCCFC}"/>
    <cellStyle name="Note 2 4 14 2 15" xfId="16393" xr:uid="{AB890A49-35A0-4115-B7E6-B894C27F19E4}"/>
    <cellStyle name="Note 2 4 14 2 15 2" xfId="16394" xr:uid="{AEDEDA75-ECBC-4FBA-8D0A-94651019E86D}"/>
    <cellStyle name="Note 2 4 14 2 15 3" xfId="16395" xr:uid="{ED43FDD9-9F5B-40B7-B015-6D64290C66DB}"/>
    <cellStyle name="Note 2 4 14 2 16" xfId="16396" xr:uid="{B58AC63B-66FB-43EC-8B66-94512FFA9EF0}"/>
    <cellStyle name="Note 2 4 14 2 16 2" xfId="16397" xr:uid="{FCA599FB-E083-4647-8EF0-594CEE260501}"/>
    <cellStyle name="Note 2 4 14 2 16 3" xfId="16398" xr:uid="{259022FC-2663-4023-B07E-9ED5056A15D4}"/>
    <cellStyle name="Note 2 4 14 2 17" xfId="16399" xr:uid="{9B91E4B1-CBDA-4379-9BE8-F846633279DD}"/>
    <cellStyle name="Note 2 4 14 2 17 2" xfId="16400" xr:uid="{9E1DB147-01DF-41B1-BB3C-96FB048A4376}"/>
    <cellStyle name="Note 2 4 14 2 17 3" xfId="16401" xr:uid="{6C66E36E-4EF4-4E06-84B7-D04C1BF585AD}"/>
    <cellStyle name="Note 2 4 14 2 18" xfId="16402" xr:uid="{D4F879C5-D3DA-4491-B9BB-6EC9C649AEA4}"/>
    <cellStyle name="Note 2 4 14 2 18 2" xfId="16403" xr:uid="{C645F6B1-1A3F-4F52-90F0-D96E81E31015}"/>
    <cellStyle name="Note 2 4 14 2 19" xfId="16404" xr:uid="{BA09877B-169D-4EC8-BD48-86503FDE7511}"/>
    <cellStyle name="Note 2 4 14 2 2" xfId="16405" xr:uid="{CB9BF32F-18CF-4F4B-9C79-BD4558BE3449}"/>
    <cellStyle name="Note 2 4 14 2 2 10" xfId="16406" xr:uid="{372642F3-64E6-4771-B21D-99A4ADF66256}"/>
    <cellStyle name="Note 2 4 14 2 2 10 2" xfId="16407" xr:uid="{ABEB01D2-B118-455E-963C-3525148E4A72}"/>
    <cellStyle name="Note 2 4 14 2 2 10 3" xfId="16408" xr:uid="{202F829F-5A9C-4929-9D41-D73B4029C663}"/>
    <cellStyle name="Note 2 4 14 2 2 11" xfId="16409" xr:uid="{4ECDCCBF-599C-41DC-B087-AE31F7FB96F1}"/>
    <cellStyle name="Note 2 4 14 2 2 11 2" xfId="16410" xr:uid="{55271A7C-6277-4BE7-8C12-F7D4DB6FF7AB}"/>
    <cellStyle name="Note 2 4 14 2 2 11 3" xfId="16411" xr:uid="{A485D1C9-C014-4284-B710-F59C5F2C7AB3}"/>
    <cellStyle name="Note 2 4 14 2 2 12" xfId="16412" xr:uid="{675044E2-87E5-4443-AE37-00E4F68EBCE6}"/>
    <cellStyle name="Note 2 4 14 2 2 12 2" xfId="16413" xr:uid="{5917C511-98E0-4673-87A3-788AE0B15A3E}"/>
    <cellStyle name="Note 2 4 14 2 2 12 3" xfId="16414" xr:uid="{02451AA4-6FAB-401F-A93D-DB269C1EA0D7}"/>
    <cellStyle name="Note 2 4 14 2 2 13" xfId="16415" xr:uid="{0814BE9C-BE20-4E0A-AD8F-AA1CE3D4A4AF}"/>
    <cellStyle name="Note 2 4 14 2 2 13 2" xfId="16416" xr:uid="{E1A2D5F5-C070-4D17-96F7-1B7DDE78D636}"/>
    <cellStyle name="Note 2 4 14 2 2 13 3" xfId="16417" xr:uid="{DA13CF73-B07E-4AA4-BDC9-96973CAEBD06}"/>
    <cellStyle name="Note 2 4 14 2 2 14" xfId="16418" xr:uid="{0B28BC12-6CDD-4E7E-844C-BCCF512289F2}"/>
    <cellStyle name="Note 2 4 14 2 2 14 2" xfId="16419" xr:uid="{51127C52-3068-450F-9EBB-36F82ACF59EF}"/>
    <cellStyle name="Note 2 4 14 2 2 14 3" xfId="16420" xr:uid="{1C7E6D68-FC21-48CE-A607-E9CAA074CE6D}"/>
    <cellStyle name="Note 2 4 14 2 2 15" xfId="16421" xr:uid="{4670BA12-5E6B-4987-AEFA-7F74545C321D}"/>
    <cellStyle name="Note 2 4 14 2 2 15 2" xfId="16422" xr:uid="{3A5B0BF7-3753-48D9-BFCF-1DF5BAA5CE2E}"/>
    <cellStyle name="Note 2 4 14 2 2 16" xfId="16423" xr:uid="{02BBEAB9-4E6C-468D-8DFE-C41018C1553C}"/>
    <cellStyle name="Note 2 4 14 2 2 2" xfId="16424" xr:uid="{763B8745-8E2C-466C-B0FE-077B2A0D01F0}"/>
    <cellStyle name="Note 2 4 14 2 2 2 2" xfId="16425" xr:uid="{48BB87B8-8177-4407-8DD5-CD2CABAFAD4E}"/>
    <cellStyle name="Note 2 4 14 2 2 2 3" xfId="16426" xr:uid="{8A1C2AEB-35D6-4193-A400-1A09E6DE7D67}"/>
    <cellStyle name="Note 2 4 14 2 2 3" xfId="16427" xr:uid="{8D763F60-B07E-4798-9E6D-567798C75784}"/>
    <cellStyle name="Note 2 4 14 2 2 3 2" xfId="16428" xr:uid="{9CD409CF-8796-44AA-BDF8-35E1BE8D692D}"/>
    <cellStyle name="Note 2 4 14 2 2 3 3" xfId="16429" xr:uid="{D5C72DA1-682B-476A-9B3D-15CCD1C50C96}"/>
    <cellStyle name="Note 2 4 14 2 2 4" xfId="16430" xr:uid="{38ED3BA7-2E45-4F4D-8497-4C66B2647C8F}"/>
    <cellStyle name="Note 2 4 14 2 2 4 2" xfId="16431" xr:uid="{9238EEBD-59A1-4A80-985B-1FAF01170DA9}"/>
    <cellStyle name="Note 2 4 14 2 2 4 3" xfId="16432" xr:uid="{C14F6941-4B95-4315-AB2B-49EECD81D9C3}"/>
    <cellStyle name="Note 2 4 14 2 2 5" xfId="16433" xr:uid="{B9D95F91-A2CC-4FB4-9ED3-2AEF0C5D2721}"/>
    <cellStyle name="Note 2 4 14 2 2 5 2" xfId="16434" xr:uid="{92FD9E43-D10C-4CCC-928E-105E86285DA5}"/>
    <cellStyle name="Note 2 4 14 2 2 5 3" xfId="16435" xr:uid="{DDEC3FA0-3A5B-46DC-9197-79347D8529C8}"/>
    <cellStyle name="Note 2 4 14 2 2 6" xfId="16436" xr:uid="{D46E16CD-3C9A-440A-97DD-6E91D952DD4C}"/>
    <cellStyle name="Note 2 4 14 2 2 6 2" xfId="16437" xr:uid="{47B526DD-0E48-404F-9023-18A1928B3603}"/>
    <cellStyle name="Note 2 4 14 2 2 6 3" xfId="16438" xr:uid="{FCE78996-EB31-4E88-9587-478ED570520E}"/>
    <cellStyle name="Note 2 4 14 2 2 7" xfId="16439" xr:uid="{D1AFADE4-02D1-4178-A4EC-BF236D2F1CA9}"/>
    <cellStyle name="Note 2 4 14 2 2 7 2" xfId="16440" xr:uid="{52C6A4C6-C732-4737-90CE-C1BC242C2481}"/>
    <cellStyle name="Note 2 4 14 2 2 7 3" xfId="16441" xr:uid="{897BE7E0-D3CC-4834-88A5-5A92474FF0B2}"/>
    <cellStyle name="Note 2 4 14 2 2 8" xfId="16442" xr:uid="{6E067079-CF2F-4420-B293-F0F9F8D2AF68}"/>
    <cellStyle name="Note 2 4 14 2 2 8 2" xfId="16443" xr:uid="{9CA05776-C55D-47D4-A5A2-05595A5219DB}"/>
    <cellStyle name="Note 2 4 14 2 2 8 3" xfId="16444" xr:uid="{E90F7071-3C52-4029-A05E-F852A4773833}"/>
    <cellStyle name="Note 2 4 14 2 2 9" xfId="16445" xr:uid="{5E2FCBEB-5FDA-4196-BD1A-A17BDC2D45DB}"/>
    <cellStyle name="Note 2 4 14 2 2 9 2" xfId="16446" xr:uid="{6F161332-0E52-4801-990B-845987BB44F3}"/>
    <cellStyle name="Note 2 4 14 2 2 9 3" xfId="16447" xr:uid="{87875DFA-A176-493B-B5F1-B383B2DF9EF7}"/>
    <cellStyle name="Note 2 4 14 2 3" xfId="16448" xr:uid="{326D17BC-3351-4553-9DA5-C5B50D43EC3C}"/>
    <cellStyle name="Note 2 4 14 2 3 10" xfId="16449" xr:uid="{50EB4ACE-8216-4E72-A883-1599A285AC2D}"/>
    <cellStyle name="Note 2 4 14 2 3 10 2" xfId="16450" xr:uid="{D9C00B82-4A7C-4441-89CF-CC4300804441}"/>
    <cellStyle name="Note 2 4 14 2 3 10 3" xfId="16451" xr:uid="{5F473916-9438-41BD-B088-E152EDF14A6A}"/>
    <cellStyle name="Note 2 4 14 2 3 11" xfId="16452" xr:uid="{BB0378DD-6462-4F46-AC1C-5CA4A7026FC3}"/>
    <cellStyle name="Note 2 4 14 2 3 11 2" xfId="16453" xr:uid="{E4950C65-1B3B-4995-9025-2DE90593F247}"/>
    <cellStyle name="Note 2 4 14 2 3 11 3" xfId="16454" xr:uid="{BA379F66-C16F-4E07-BC4E-67AD676381B4}"/>
    <cellStyle name="Note 2 4 14 2 3 12" xfId="16455" xr:uid="{CD7963EF-1D2F-4AC3-9FCF-4106F1F18DC1}"/>
    <cellStyle name="Note 2 4 14 2 3 12 2" xfId="16456" xr:uid="{37860DC3-7B12-4EDD-AFD5-C81012BE6BA8}"/>
    <cellStyle name="Note 2 4 14 2 3 12 3" xfId="16457" xr:uid="{EC705238-F2F5-45B8-AB3C-DF3C4F01941E}"/>
    <cellStyle name="Note 2 4 14 2 3 13" xfId="16458" xr:uid="{DB884415-E42E-4496-A5BE-44C2B8BA723E}"/>
    <cellStyle name="Note 2 4 14 2 3 13 2" xfId="16459" xr:uid="{A9F9DF75-5AD6-4742-817A-87D238416401}"/>
    <cellStyle name="Note 2 4 14 2 3 13 3" xfId="16460" xr:uid="{2A8BBB02-1610-46CB-B73B-C4D85AF65BE5}"/>
    <cellStyle name="Note 2 4 14 2 3 14" xfId="16461" xr:uid="{7746BE03-FC2C-43E8-BD86-005A9A3E714E}"/>
    <cellStyle name="Note 2 4 14 2 3 14 2" xfId="16462" xr:uid="{C1AA0BCD-5102-445B-B4BA-8F853F8DA48A}"/>
    <cellStyle name="Note 2 4 14 2 3 14 3" xfId="16463" xr:uid="{42AF1443-211F-4823-8F3F-EFE61AB068C4}"/>
    <cellStyle name="Note 2 4 14 2 3 15" xfId="16464" xr:uid="{073B65A8-A505-4E2A-845C-73940E1482E6}"/>
    <cellStyle name="Note 2 4 14 2 3 15 2" xfId="16465" xr:uid="{0475E6DD-CF05-4C3B-A6DC-E658E2EF1E45}"/>
    <cellStyle name="Note 2 4 14 2 3 16" xfId="16466" xr:uid="{D95F18C4-752C-4C0E-98FE-6161424915DD}"/>
    <cellStyle name="Note 2 4 14 2 3 2" xfId="16467" xr:uid="{0188F243-0657-4CFB-BA6A-EDAC7097227B}"/>
    <cellStyle name="Note 2 4 14 2 3 2 2" xfId="16468" xr:uid="{8F0FB7DF-C2E3-418A-9121-F8733CA11DA3}"/>
    <cellStyle name="Note 2 4 14 2 3 2 3" xfId="16469" xr:uid="{F60A92AE-350D-4D68-87AE-0560CCCD1BDA}"/>
    <cellStyle name="Note 2 4 14 2 3 3" xfId="16470" xr:uid="{1EA4C291-3F77-4EB4-8616-B766D6457F8B}"/>
    <cellStyle name="Note 2 4 14 2 3 3 2" xfId="16471" xr:uid="{712EB58D-4453-47EF-A15B-77C0F3FFB248}"/>
    <cellStyle name="Note 2 4 14 2 3 3 3" xfId="16472" xr:uid="{792750C3-472C-4F6A-AADF-AA07CFF7F3B6}"/>
    <cellStyle name="Note 2 4 14 2 3 4" xfId="16473" xr:uid="{348CABD8-6784-420A-A7A2-D0A45CE08A54}"/>
    <cellStyle name="Note 2 4 14 2 3 4 2" xfId="16474" xr:uid="{46AAC5FC-DA20-49CC-B3AB-952EA7962FC5}"/>
    <cellStyle name="Note 2 4 14 2 3 4 3" xfId="16475" xr:uid="{563CCD19-BAEA-4C7C-A5FA-BCE8DA9789CA}"/>
    <cellStyle name="Note 2 4 14 2 3 5" xfId="16476" xr:uid="{64F6AC33-3CC5-4E93-8091-0A2C698EA125}"/>
    <cellStyle name="Note 2 4 14 2 3 5 2" xfId="16477" xr:uid="{421A17DD-90D8-4C3F-AF04-D264FBB57089}"/>
    <cellStyle name="Note 2 4 14 2 3 5 3" xfId="16478" xr:uid="{11B4C0C9-DAA2-4455-972C-35538C7EDBF0}"/>
    <cellStyle name="Note 2 4 14 2 3 6" xfId="16479" xr:uid="{3059642C-32C7-47C7-8CEA-AA66B48614EE}"/>
    <cellStyle name="Note 2 4 14 2 3 6 2" xfId="16480" xr:uid="{1A6DA4CA-2899-495D-955D-FA69A2DA779D}"/>
    <cellStyle name="Note 2 4 14 2 3 6 3" xfId="16481" xr:uid="{75F24C90-9DB6-4A2C-B6F7-7C20E8B77A10}"/>
    <cellStyle name="Note 2 4 14 2 3 7" xfId="16482" xr:uid="{C2911559-EC60-4EEF-B742-6660814CB413}"/>
    <cellStyle name="Note 2 4 14 2 3 7 2" xfId="16483" xr:uid="{1F4D04A9-C01C-450B-B568-4D027D61DA34}"/>
    <cellStyle name="Note 2 4 14 2 3 7 3" xfId="16484" xr:uid="{8882E370-A650-4C72-8B6E-3206B84CADF3}"/>
    <cellStyle name="Note 2 4 14 2 3 8" xfId="16485" xr:uid="{8A4C31F5-E4B6-4AE3-8676-5C4A280DE726}"/>
    <cellStyle name="Note 2 4 14 2 3 8 2" xfId="16486" xr:uid="{7A775B82-24EC-4DC8-9EF6-65E8B33D9F60}"/>
    <cellStyle name="Note 2 4 14 2 3 8 3" xfId="16487" xr:uid="{38F26C0A-CE72-4CA0-8B6C-B08E1E46CA2D}"/>
    <cellStyle name="Note 2 4 14 2 3 9" xfId="16488" xr:uid="{FBD16A72-871C-4848-B05A-D2F4DD087F23}"/>
    <cellStyle name="Note 2 4 14 2 3 9 2" xfId="16489" xr:uid="{C220197D-EFE8-46A8-9A0D-B7268F922FD3}"/>
    <cellStyle name="Note 2 4 14 2 3 9 3" xfId="16490" xr:uid="{4F3497F3-82B8-4752-BCE8-199D65CA7685}"/>
    <cellStyle name="Note 2 4 14 2 4" xfId="16491" xr:uid="{27DCDDF9-E263-4621-97AF-BE35713CAA57}"/>
    <cellStyle name="Note 2 4 14 2 4 10" xfId="16492" xr:uid="{B9FAA72C-C1BA-411A-92C0-10547117C805}"/>
    <cellStyle name="Note 2 4 14 2 4 10 2" xfId="16493" xr:uid="{C7C48A2D-988E-460A-A262-ABEFB5FB62B9}"/>
    <cellStyle name="Note 2 4 14 2 4 10 3" xfId="16494" xr:uid="{BB66B2C9-2192-4B51-8588-BEB161A68E11}"/>
    <cellStyle name="Note 2 4 14 2 4 11" xfId="16495" xr:uid="{25ADCBC2-8664-4B56-A5EC-E98A3ADCFAF3}"/>
    <cellStyle name="Note 2 4 14 2 4 11 2" xfId="16496" xr:uid="{6B558C77-2C86-4708-87E1-CEFE0661677B}"/>
    <cellStyle name="Note 2 4 14 2 4 11 3" xfId="16497" xr:uid="{C1CA8810-BDD1-452E-86DC-C9A5745565E6}"/>
    <cellStyle name="Note 2 4 14 2 4 12" xfId="16498" xr:uid="{1F12DB36-30D4-44AA-BED2-407A852CA8BE}"/>
    <cellStyle name="Note 2 4 14 2 4 12 2" xfId="16499" xr:uid="{5EF27189-B5B8-4D81-8204-B920A9189DF9}"/>
    <cellStyle name="Note 2 4 14 2 4 12 3" xfId="16500" xr:uid="{990A2572-1A96-4AA8-8CC2-D30817112946}"/>
    <cellStyle name="Note 2 4 14 2 4 13" xfId="16501" xr:uid="{19B7B903-0492-4C5E-8950-2E134D0939C0}"/>
    <cellStyle name="Note 2 4 14 2 4 13 2" xfId="16502" xr:uid="{82269901-7736-4E8A-A535-9B5BF3C2ED9A}"/>
    <cellStyle name="Note 2 4 14 2 4 13 3" xfId="16503" xr:uid="{37AF71CE-3E96-4B0B-ABB2-9857388596E3}"/>
    <cellStyle name="Note 2 4 14 2 4 14" xfId="16504" xr:uid="{978A3312-0CB7-4291-9E54-AC07AF64A675}"/>
    <cellStyle name="Note 2 4 14 2 4 14 2" xfId="16505" xr:uid="{529CBC89-F132-421E-AA56-7CB65FDE5D48}"/>
    <cellStyle name="Note 2 4 14 2 4 14 3" xfId="16506" xr:uid="{53C2DD20-47B9-4FD2-9480-6FC0E5AD1A4D}"/>
    <cellStyle name="Note 2 4 14 2 4 15" xfId="16507" xr:uid="{444E0ACB-BBC1-42CE-9689-8EF396863D7A}"/>
    <cellStyle name="Note 2 4 14 2 4 15 2" xfId="16508" xr:uid="{F0773AA0-B37C-4D82-B799-857571EFCF9D}"/>
    <cellStyle name="Note 2 4 14 2 4 16" xfId="16509" xr:uid="{0A1C90BA-E842-4FB3-8CFE-1F888C3CAD93}"/>
    <cellStyle name="Note 2 4 14 2 4 2" xfId="16510" xr:uid="{F9503E97-0213-4360-AF3F-7086528C279C}"/>
    <cellStyle name="Note 2 4 14 2 4 2 2" xfId="16511" xr:uid="{97776D07-6F53-41B0-A5AD-9C3D63EB18A4}"/>
    <cellStyle name="Note 2 4 14 2 4 2 3" xfId="16512" xr:uid="{22ACFF5B-E81B-4D53-A864-7EC8FD6A9738}"/>
    <cellStyle name="Note 2 4 14 2 4 3" xfId="16513" xr:uid="{305B9222-C677-4CD9-8F2A-A7FC7AF5D5B9}"/>
    <cellStyle name="Note 2 4 14 2 4 3 2" xfId="16514" xr:uid="{4A6390D0-980E-4027-8CEE-FFA260F9EF1A}"/>
    <cellStyle name="Note 2 4 14 2 4 3 3" xfId="16515" xr:uid="{90DAB633-E103-4D20-AB09-A070DAE646A9}"/>
    <cellStyle name="Note 2 4 14 2 4 4" xfId="16516" xr:uid="{A094197F-9EB4-42AD-BAB7-F761DC68D534}"/>
    <cellStyle name="Note 2 4 14 2 4 4 2" xfId="16517" xr:uid="{6E277C9F-86B6-4FC1-9AC1-ECBB7368AFB3}"/>
    <cellStyle name="Note 2 4 14 2 4 4 3" xfId="16518" xr:uid="{81CAD7E1-B28D-4137-B030-B00943F81B45}"/>
    <cellStyle name="Note 2 4 14 2 4 5" xfId="16519" xr:uid="{10604537-5CA9-4A98-82A0-86B228FB0809}"/>
    <cellStyle name="Note 2 4 14 2 4 5 2" xfId="16520" xr:uid="{52C1A31C-01B5-443A-BF48-86FF3EA5BE53}"/>
    <cellStyle name="Note 2 4 14 2 4 5 3" xfId="16521" xr:uid="{E6A44A60-F3C1-4E53-9018-661EB57934E1}"/>
    <cellStyle name="Note 2 4 14 2 4 6" xfId="16522" xr:uid="{1751A243-D3F3-4993-A8C8-79045E3AB548}"/>
    <cellStyle name="Note 2 4 14 2 4 6 2" xfId="16523" xr:uid="{1FAB98D5-0BF6-476E-82BC-D433E962361B}"/>
    <cellStyle name="Note 2 4 14 2 4 6 3" xfId="16524" xr:uid="{784A6450-C145-4514-8B30-272C08109AC4}"/>
    <cellStyle name="Note 2 4 14 2 4 7" xfId="16525" xr:uid="{9BF3110A-7759-4B03-B969-9C04A66E0CA6}"/>
    <cellStyle name="Note 2 4 14 2 4 7 2" xfId="16526" xr:uid="{0981D7B2-76F4-46F0-BCCC-BBBB5BF262C7}"/>
    <cellStyle name="Note 2 4 14 2 4 7 3" xfId="16527" xr:uid="{18D4D875-EBD9-4FDC-9337-2FF58F771DD6}"/>
    <cellStyle name="Note 2 4 14 2 4 8" xfId="16528" xr:uid="{9007EF0F-0D0B-4F4F-AE64-D295FF484C4E}"/>
    <cellStyle name="Note 2 4 14 2 4 8 2" xfId="16529" xr:uid="{ADF76D98-890C-4280-B29D-81E60E385D6C}"/>
    <cellStyle name="Note 2 4 14 2 4 8 3" xfId="16530" xr:uid="{C733D7DE-3F0A-400C-8A9A-00E15304752A}"/>
    <cellStyle name="Note 2 4 14 2 4 9" xfId="16531" xr:uid="{4C49949D-9300-4940-A048-8E6A58AD5CF9}"/>
    <cellStyle name="Note 2 4 14 2 4 9 2" xfId="16532" xr:uid="{13FEA177-1732-45DC-9113-897A0445AB69}"/>
    <cellStyle name="Note 2 4 14 2 4 9 3" xfId="16533" xr:uid="{E5CAA525-3258-490E-A207-E21F6A81A8A0}"/>
    <cellStyle name="Note 2 4 14 2 5" xfId="16534" xr:uid="{641273E6-A118-44E1-9B04-DAE4C12DC6BB}"/>
    <cellStyle name="Note 2 4 14 2 5 2" xfId="16535" xr:uid="{2E7A9372-7870-43F5-ACD8-0401B98A468F}"/>
    <cellStyle name="Note 2 4 14 2 5 3" xfId="16536" xr:uid="{9278C03D-7E91-4B7A-9B6B-76D0C400CD9F}"/>
    <cellStyle name="Note 2 4 14 2 6" xfId="16537" xr:uid="{2B4EDAB5-C2FA-4CCC-B539-11889A393307}"/>
    <cellStyle name="Note 2 4 14 2 6 2" xfId="16538" xr:uid="{5727E221-CAD0-4AD4-81AF-C420825BC4DE}"/>
    <cellStyle name="Note 2 4 14 2 6 3" xfId="16539" xr:uid="{2276979C-96DE-4BE0-B3C4-83D9501DB8FF}"/>
    <cellStyle name="Note 2 4 14 2 7" xfId="16540" xr:uid="{BAB7BF9D-9211-4524-BCD4-734D9C05DE4E}"/>
    <cellStyle name="Note 2 4 14 2 7 2" xfId="16541" xr:uid="{6305E6B4-F19B-4FEA-B8F4-03F2C4198485}"/>
    <cellStyle name="Note 2 4 14 2 7 3" xfId="16542" xr:uid="{4006558F-0A5A-48F9-B5A4-11884279DC9C}"/>
    <cellStyle name="Note 2 4 14 2 8" xfId="16543" xr:uid="{F0BD41A2-F136-4D82-A7B7-8037D68EE4E8}"/>
    <cellStyle name="Note 2 4 14 2 8 2" xfId="16544" xr:uid="{190FF42F-B3D1-456E-AE02-C619E0A3254E}"/>
    <cellStyle name="Note 2 4 14 2 8 3" xfId="16545" xr:uid="{B9143C83-2A0E-4390-8F8B-C47BD74D56DB}"/>
    <cellStyle name="Note 2 4 14 2 9" xfId="16546" xr:uid="{51BD1289-962D-4E5D-870A-5D0CD1B8728C}"/>
    <cellStyle name="Note 2 4 14 2 9 2" xfId="16547" xr:uid="{B84AFE07-2DA7-4369-96C8-66CFA67924D9}"/>
    <cellStyle name="Note 2 4 14 2 9 3" xfId="16548" xr:uid="{60AA7F64-1488-4B67-BC28-0AA155D61708}"/>
    <cellStyle name="Note 2 4 15" xfId="16549" xr:uid="{0A2C8ADD-92DA-4FEA-8B95-59D3FE098721}"/>
    <cellStyle name="Note 2 4 15 2" xfId="16550" xr:uid="{4FAA57FF-412E-4854-83C3-4A95154ADC78}"/>
    <cellStyle name="Note 2 4 15 2 2" xfId="16551" xr:uid="{B5B658B4-4AA7-4BBC-8587-36465E68F1A7}"/>
    <cellStyle name="Note 2 4 15 2 2 10" xfId="16552" xr:uid="{879969C0-B5DE-4187-8292-95FCAABA68C2}"/>
    <cellStyle name="Note 2 4 15 2 2 10 2" xfId="16553" xr:uid="{D5883691-4624-47F2-9AF7-6EED3A536BEE}"/>
    <cellStyle name="Note 2 4 15 2 2 10 3" xfId="16554" xr:uid="{92106F95-A7AA-44B6-B97B-1DB675310E17}"/>
    <cellStyle name="Note 2 4 15 2 2 11" xfId="16555" xr:uid="{B274DA13-3569-42B2-80A6-120D21AFC158}"/>
    <cellStyle name="Note 2 4 15 2 2 11 2" xfId="16556" xr:uid="{4B5FFC03-57D3-4EE0-BC1E-307A6F2A6F74}"/>
    <cellStyle name="Note 2 4 15 2 2 11 3" xfId="16557" xr:uid="{AD8B1212-0C13-4E05-9160-7DF94EDF675A}"/>
    <cellStyle name="Note 2 4 15 2 2 12" xfId="16558" xr:uid="{EC2FFAB7-8794-4F0C-805A-F0E0AEE16332}"/>
    <cellStyle name="Note 2 4 15 2 2 12 2" xfId="16559" xr:uid="{A9EBAB38-683C-4DCD-A0C0-334CFF1A4952}"/>
    <cellStyle name="Note 2 4 15 2 2 12 3" xfId="16560" xr:uid="{9389A32A-76CD-4EAA-9B96-006DA918CF31}"/>
    <cellStyle name="Note 2 4 15 2 2 13" xfId="16561" xr:uid="{613D551E-32E9-40C7-8D99-D22C8A69B27C}"/>
    <cellStyle name="Note 2 4 15 2 2 13 2" xfId="16562" xr:uid="{D3638748-7DEF-4618-93CC-EEBDDCB90FB4}"/>
    <cellStyle name="Note 2 4 15 2 2 13 3" xfId="16563" xr:uid="{E3F71A20-5BB4-46DD-8BC3-D1EB1D57E73D}"/>
    <cellStyle name="Note 2 4 15 2 2 14" xfId="16564" xr:uid="{15A2424E-7D04-47A5-BCD7-EC859D38410D}"/>
    <cellStyle name="Note 2 4 15 2 2 14 2" xfId="16565" xr:uid="{B95AECC5-F00A-40C6-BB0E-457FCA2ADA0D}"/>
    <cellStyle name="Note 2 4 15 2 2 14 3" xfId="16566" xr:uid="{DB0B788A-F258-4D63-9E73-19B44F663130}"/>
    <cellStyle name="Note 2 4 15 2 2 15" xfId="16567" xr:uid="{E14ED918-9363-4F1A-9A2E-FA5D1794D1F0}"/>
    <cellStyle name="Note 2 4 15 2 2 15 2" xfId="16568" xr:uid="{5BAB6B33-7B2F-4B5E-A3FB-25E1F147E51A}"/>
    <cellStyle name="Note 2 4 15 2 2 15 3" xfId="16569" xr:uid="{AA2E89F5-EA24-49B5-AE40-4680316EAABB}"/>
    <cellStyle name="Note 2 4 15 2 2 16" xfId="16570" xr:uid="{B0D28889-F3CA-4516-995B-8C3771EB3129}"/>
    <cellStyle name="Note 2 4 15 2 2 16 2" xfId="16571" xr:uid="{ECD3A725-A7DE-43EF-B32D-5A4F03A36F91}"/>
    <cellStyle name="Note 2 4 15 2 2 16 3" xfId="16572" xr:uid="{7AD2255D-4385-4B0C-B08A-0425DCDC1E7B}"/>
    <cellStyle name="Note 2 4 15 2 2 17" xfId="16573" xr:uid="{065E82A2-0BBE-4871-9E28-2EDD0FB1A189}"/>
    <cellStyle name="Note 2 4 15 2 2 17 2" xfId="16574" xr:uid="{DCE5780E-AD39-425B-95E6-4B8BDEE7D5DA}"/>
    <cellStyle name="Note 2 4 15 2 2 17 3" xfId="16575" xr:uid="{EDF2A879-8F2D-4D68-AE16-1BDB36C11A0E}"/>
    <cellStyle name="Note 2 4 15 2 2 18" xfId="16576" xr:uid="{1532943A-8363-46D2-86DB-5FCC3C657E0E}"/>
    <cellStyle name="Note 2 4 15 2 2 18 2" xfId="16577" xr:uid="{031B92FA-70B9-4D16-85F1-2F4586160BC8}"/>
    <cellStyle name="Note 2 4 15 2 2 19" xfId="16578" xr:uid="{9E50CC3A-E3B5-49BF-BD4D-E2C3BD283B81}"/>
    <cellStyle name="Note 2 4 15 2 2 2" xfId="16579" xr:uid="{F094803B-6F7E-43D9-B79C-564BFFA54FE5}"/>
    <cellStyle name="Note 2 4 15 2 2 2 10" xfId="16580" xr:uid="{A349B9CF-8AE1-4376-B089-B9C3024BF175}"/>
    <cellStyle name="Note 2 4 15 2 2 2 10 2" xfId="16581" xr:uid="{84E91383-AF05-456F-AD47-C2658E0BB26B}"/>
    <cellStyle name="Note 2 4 15 2 2 2 10 3" xfId="16582" xr:uid="{8CA27816-AEE1-4381-A7E4-B8063EE8363C}"/>
    <cellStyle name="Note 2 4 15 2 2 2 11" xfId="16583" xr:uid="{90C11CBF-F6B0-4862-86FF-B375E1C4157F}"/>
    <cellStyle name="Note 2 4 15 2 2 2 11 2" xfId="16584" xr:uid="{C608C052-0EDE-4FD8-98AF-E01A55AB0E21}"/>
    <cellStyle name="Note 2 4 15 2 2 2 11 3" xfId="16585" xr:uid="{0B9FDEA1-5890-4A6C-9804-731DCBC36FFB}"/>
    <cellStyle name="Note 2 4 15 2 2 2 12" xfId="16586" xr:uid="{BB188343-7FE7-49CE-A039-2FA79A169549}"/>
    <cellStyle name="Note 2 4 15 2 2 2 12 2" xfId="16587" xr:uid="{6380F363-C030-4868-A21E-CBBDFA8E9B9C}"/>
    <cellStyle name="Note 2 4 15 2 2 2 12 3" xfId="16588" xr:uid="{85967EEB-7D81-494F-AB6B-A3654D6BD51C}"/>
    <cellStyle name="Note 2 4 15 2 2 2 13" xfId="16589" xr:uid="{D588EE9A-5E76-4A28-A2E7-1417CCA51816}"/>
    <cellStyle name="Note 2 4 15 2 2 2 13 2" xfId="16590" xr:uid="{FB4FA4B6-A692-462D-9D29-B169D9ADCFCB}"/>
    <cellStyle name="Note 2 4 15 2 2 2 13 3" xfId="16591" xr:uid="{826A0D93-74DF-4249-A12D-DD19CD1393DA}"/>
    <cellStyle name="Note 2 4 15 2 2 2 14" xfId="16592" xr:uid="{5458909C-EEFA-49BD-85B4-527FB9A29710}"/>
    <cellStyle name="Note 2 4 15 2 2 2 14 2" xfId="16593" xr:uid="{7065E77B-E9A1-4B05-9F5C-2B7824145D82}"/>
    <cellStyle name="Note 2 4 15 2 2 2 14 3" xfId="16594" xr:uid="{73A4209E-13CF-466E-8900-A8EC9C9A169C}"/>
    <cellStyle name="Note 2 4 15 2 2 2 15" xfId="16595" xr:uid="{BDF11E6A-D030-4177-B40A-43A8A74E1D5C}"/>
    <cellStyle name="Note 2 4 15 2 2 2 15 2" xfId="16596" xr:uid="{78D6223F-7209-4698-A081-9D9F989FA42B}"/>
    <cellStyle name="Note 2 4 15 2 2 2 16" xfId="16597" xr:uid="{79F6A2D3-9B71-4CF4-87DC-41DE63A2E036}"/>
    <cellStyle name="Note 2 4 15 2 2 2 2" xfId="16598" xr:uid="{B2C939FF-3C49-4302-842D-DBDFAF718FAC}"/>
    <cellStyle name="Note 2 4 15 2 2 2 2 2" xfId="16599" xr:uid="{9F96BDB3-1DA9-49B5-B0FE-87C79FA5CB6A}"/>
    <cellStyle name="Note 2 4 15 2 2 2 2 3" xfId="16600" xr:uid="{4B207B40-C1FE-4123-9294-CED58BF323C2}"/>
    <cellStyle name="Note 2 4 15 2 2 2 3" xfId="16601" xr:uid="{6D596660-AB1C-4770-A170-561713F17850}"/>
    <cellStyle name="Note 2 4 15 2 2 2 3 2" xfId="16602" xr:uid="{B59DAC8A-F69F-4788-99CE-67625B277085}"/>
    <cellStyle name="Note 2 4 15 2 2 2 3 3" xfId="16603" xr:uid="{0327E071-E858-4801-9C66-F1F01F774685}"/>
    <cellStyle name="Note 2 4 15 2 2 2 4" xfId="16604" xr:uid="{CEA31F90-E48A-4524-A4D0-B5DFFA033C08}"/>
    <cellStyle name="Note 2 4 15 2 2 2 4 2" xfId="16605" xr:uid="{93BF1917-CB31-4974-A5D5-3D64B1E2A6D8}"/>
    <cellStyle name="Note 2 4 15 2 2 2 4 3" xfId="16606" xr:uid="{E8B58213-122E-4815-8AF6-E4034EFB6012}"/>
    <cellStyle name="Note 2 4 15 2 2 2 5" xfId="16607" xr:uid="{DF957397-CC6A-4A9F-9658-AC1C16ED8232}"/>
    <cellStyle name="Note 2 4 15 2 2 2 5 2" xfId="16608" xr:uid="{682ACC05-5722-43A4-9481-75190C7706B6}"/>
    <cellStyle name="Note 2 4 15 2 2 2 5 3" xfId="16609" xr:uid="{23C2266C-20FD-4B3F-9603-A3671B5F4EB1}"/>
    <cellStyle name="Note 2 4 15 2 2 2 6" xfId="16610" xr:uid="{166C98FC-2342-4E8E-B395-37D41EF30B24}"/>
    <cellStyle name="Note 2 4 15 2 2 2 6 2" xfId="16611" xr:uid="{BC8748C8-C2AB-4BDE-A69C-0F89ED4AB85E}"/>
    <cellStyle name="Note 2 4 15 2 2 2 6 3" xfId="16612" xr:uid="{E3E176DD-1E3A-4A1F-B407-0A0CB0231E34}"/>
    <cellStyle name="Note 2 4 15 2 2 2 7" xfId="16613" xr:uid="{56C095D2-97E1-4817-B49C-C63B72411306}"/>
    <cellStyle name="Note 2 4 15 2 2 2 7 2" xfId="16614" xr:uid="{9241F5BC-ACCC-4B30-873E-011FB7472FB5}"/>
    <cellStyle name="Note 2 4 15 2 2 2 7 3" xfId="16615" xr:uid="{93352CBC-0FEC-4170-9FD7-29A44AC42563}"/>
    <cellStyle name="Note 2 4 15 2 2 2 8" xfId="16616" xr:uid="{65C42005-D6B3-4463-B831-F865C43148AB}"/>
    <cellStyle name="Note 2 4 15 2 2 2 8 2" xfId="16617" xr:uid="{748B5DD7-54A9-47B2-9E1C-C32862AC0F97}"/>
    <cellStyle name="Note 2 4 15 2 2 2 8 3" xfId="16618" xr:uid="{E79BFED1-1599-4657-AAF5-1795F5F5DEED}"/>
    <cellStyle name="Note 2 4 15 2 2 2 9" xfId="16619" xr:uid="{A8E2CCA9-E8EE-44A4-82C5-080B98334B46}"/>
    <cellStyle name="Note 2 4 15 2 2 2 9 2" xfId="16620" xr:uid="{02D0D05E-198B-49DA-9192-E3B02FCB2AF5}"/>
    <cellStyle name="Note 2 4 15 2 2 2 9 3" xfId="16621" xr:uid="{10890364-E2CA-4AE7-81B3-F595D2D7CB86}"/>
    <cellStyle name="Note 2 4 15 2 2 3" xfId="16622" xr:uid="{A29F9614-EECE-45ED-82D7-BEB87C092FA3}"/>
    <cellStyle name="Note 2 4 15 2 2 3 10" xfId="16623" xr:uid="{DCF9370E-2BA0-4F3F-8116-BAD1D9BDDD3A}"/>
    <cellStyle name="Note 2 4 15 2 2 3 10 2" xfId="16624" xr:uid="{F0CF3D5C-290B-45BD-B6D0-3853EE92410E}"/>
    <cellStyle name="Note 2 4 15 2 2 3 10 3" xfId="16625" xr:uid="{C5197DD3-1468-4FC0-A0CD-847D85D38710}"/>
    <cellStyle name="Note 2 4 15 2 2 3 11" xfId="16626" xr:uid="{C3FEAAAE-35C7-4B4E-96B0-DA1FA7D5BDD0}"/>
    <cellStyle name="Note 2 4 15 2 2 3 11 2" xfId="16627" xr:uid="{12A36998-1BDB-45D2-B43E-4A218396A520}"/>
    <cellStyle name="Note 2 4 15 2 2 3 11 3" xfId="16628" xr:uid="{09F26D22-3143-4F1B-A840-219F3236BEC5}"/>
    <cellStyle name="Note 2 4 15 2 2 3 12" xfId="16629" xr:uid="{1E6707C8-66F9-4B94-8D1A-83346AE6AF7F}"/>
    <cellStyle name="Note 2 4 15 2 2 3 12 2" xfId="16630" xr:uid="{430C074B-6B46-45CF-90A3-0A3F8C56D759}"/>
    <cellStyle name="Note 2 4 15 2 2 3 12 3" xfId="16631" xr:uid="{5344D950-2C8B-429B-8A73-4B16820773B1}"/>
    <cellStyle name="Note 2 4 15 2 2 3 13" xfId="16632" xr:uid="{7DB5AA97-96E3-4796-A5D9-F3A072536867}"/>
    <cellStyle name="Note 2 4 15 2 2 3 13 2" xfId="16633" xr:uid="{BD7F4BE2-1329-476A-9FF9-201751ECD283}"/>
    <cellStyle name="Note 2 4 15 2 2 3 13 3" xfId="16634" xr:uid="{1F8DBFAF-A05C-44D0-814C-0EC946943E82}"/>
    <cellStyle name="Note 2 4 15 2 2 3 14" xfId="16635" xr:uid="{E01C398A-4DC9-4167-B0EC-7B0C8D343C3E}"/>
    <cellStyle name="Note 2 4 15 2 2 3 14 2" xfId="16636" xr:uid="{39B4EE5A-0542-4A74-98F8-CDC558A7C03A}"/>
    <cellStyle name="Note 2 4 15 2 2 3 14 3" xfId="16637" xr:uid="{D5D55704-9EC2-44B3-9970-514CB663C338}"/>
    <cellStyle name="Note 2 4 15 2 2 3 15" xfId="16638" xr:uid="{D602110A-E5B1-4E27-9D38-03583F245A29}"/>
    <cellStyle name="Note 2 4 15 2 2 3 15 2" xfId="16639" xr:uid="{82F59735-7F0C-4DE9-B3BA-C706A37F7B09}"/>
    <cellStyle name="Note 2 4 15 2 2 3 16" xfId="16640" xr:uid="{F610EAEE-C820-4F71-A153-3286058C996E}"/>
    <cellStyle name="Note 2 4 15 2 2 3 2" xfId="16641" xr:uid="{390C472F-7A42-4E22-8F1E-58C77B664A80}"/>
    <cellStyle name="Note 2 4 15 2 2 3 2 2" xfId="16642" xr:uid="{36FD701C-6F27-41FA-84AC-BD607667010B}"/>
    <cellStyle name="Note 2 4 15 2 2 3 2 3" xfId="16643" xr:uid="{B2CAFC34-FA8E-4B11-A6C3-8255762CE54B}"/>
    <cellStyle name="Note 2 4 15 2 2 3 3" xfId="16644" xr:uid="{EF39EDB5-48CC-40F1-B710-F39FCF3E869D}"/>
    <cellStyle name="Note 2 4 15 2 2 3 3 2" xfId="16645" xr:uid="{14676E14-2C99-46D5-A7D7-EA4C31485045}"/>
    <cellStyle name="Note 2 4 15 2 2 3 3 3" xfId="16646" xr:uid="{761AB045-0A8B-4B88-AFC9-F128524C54AA}"/>
    <cellStyle name="Note 2 4 15 2 2 3 4" xfId="16647" xr:uid="{7771EF52-A331-450D-BB85-73113F7D615B}"/>
    <cellStyle name="Note 2 4 15 2 2 3 4 2" xfId="16648" xr:uid="{776E1408-B7C9-43C6-A44C-3536B955C5E1}"/>
    <cellStyle name="Note 2 4 15 2 2 3 4 3" xfId="16649" xr:uid="{01275AF9-A007-4E53-BDA6-FAD448E32204}"/>
    <cellStyle name="Note 2 4 15 2 2 3 5" xfId="16650" xr:uid="{5CCF45F5-DF7C-4AA3-95AC-68FB4F39DCE4}"/>
    <cellStyle name="Note 2 4 15 2 2 3 5 2" xfId="16651" xr:uid="{D3FB9C27-BC5B-4513-846F-3061DB746EA0}"/>
    <cellStyle name="Note 2 4 15 2 2 3 5 3" xfId="16652" xr:uid="{10236020-8BDA-4542-85E3-B63B57F9E292}"/>
    <cellStyle name="Note 2 4 15 2 2 3 6" xfId="16653" xr:uid="{2766669D-5E80-4912-B6C6-24F791353D9B}"/>
    <cellStyle name="Note 2 4 15 2 2 3 6 2" xfId="16654" xr:uid="{29A69040-D4FC-4DC5-BBD8-D0A06612DCC9}"/>
    <cellStyle name="Note 2 4 15 2 2 3 6 3" xfId="16655" xr:uid="{48EDF450-CBE6-42E1-98FA-7AF0B8121486}"/>
    <cellStyle name="Note 2 4 15 2 2 3 7" xfId="16656" xr:uid="{856CBA5E-44AA-4DA8-94BB-B47BD1117CB5}"/>
    <cellStyle name="Note 2 4 15 2 2 3 7 2" xfId="16657" xr:uid="{FC5D809B-74E2-4C8B-99D6-F680C30DBC7B}"/>
    <cellStyle name="Note 2 4 15 2 2 3 7 3" xfId="16658" xr:uid="{72B56AA8-942F-4071-873C-37FA79580604}"/>
    <cellStyle name="Note 2 4 15 2 2 3 8" xfId="16659" xr:uid="{6BCAAED3-5D45-4D83-8AD2-38A147C0DB31}"/>
    <cellStyle name="Note 2 4 15 2 2 3 8 2" xfId="16660" xr:uid="{5B9AFAE9-E963-43E6-9E78-FE122664F845}"/>
    <cellStyle name="Note 2 4 15 2 2 3 8 3" xfId="16661" xr:uid="{C63C1808-94EC-4CD7-8A8F-8D74BA19F70E}"/>
    <cellStyle name="Note 2 4 15 2 2 3 9" xfId="16662" xr:uid="{8799CF91-0B96-4C0D-B0D0-7385D85244FC}"/>
    <cellStyle name="Note 2 4 15 2 2 3 9 2" xfId="16663" xr:uid="{6105B765-6B1E-46FA-8F3C-9CDBB004BDCD}"/>
    <cellStyle name="Note 2 4 15 2 2 3 9 3" xfId="16664" xr:uid="{7B714BBD-751E-4685-9F60-619A2CE5F5C1}"/>
    <cellStyle name="Note 2 4 15 2 2 4" xfId="16665" xr:uid="{7C77337A-236C-400A-95BB-324A2C7D8231}"/>
    <cellStyle name="Note 2 4 15 2 2 4 10" xfId="16666" xr:uid="{710709E9-6DFC-474E-8680-86B01CEFB984}"/>
    <cellStyle name="Note 2 4 15 2 2 4 10 2" xfId="16667" xr:uid="{B5AB0CE2-4907-42DD-8FAC-D9FB68AA899B}"/>
    <cellStyle name="Note 2 4 15 2 2 4 10 3" xfId="16668" xr:uid="{6F5DD694-2A04-4F52-948D-F061D4D47B6D}"/>
    <cellStyle name="Note 2 4 15 2 2 4 11" xfId="16669" xr:uid="{2E024F90-72B2-464E-8CA9-B050F4E12509}"/>
    <cellStyle name="Note 2 4 15 2 2 4 11 2" xfId="16670" xr:uid="{98ABA0C4-A99A-4D4E-B0F0-E52A722A15CB}"/>
    <cellStyle name="Note 2 4 15 2 2 4 11 3" xfId="16671" xr:uid="{C0A61B09-7B1B-4244-A4D1-450EEECE18CC}"/>
    <cellStyle name="Note 2 4 15 2 2 4 12" xfId="16672" xr:uid="{5A280660-E26F-4431-A04A-3301EAB4E9E9}"/>
    <cellStyle name="Note 2 4 15 2 2 4 12 2" xfId="16673" xr:uid="{BA152F53-D465-4BBA-873F-632DC7B0B352}"/>
    <cellStyle name="Note 2 4 15 2 2 4 12 3" xfId="16674" xr:uid="{B7F88E62-2DB8-48F7-A798-30BAA48731B5}"/>
    <cellStyle name="Note 2 4 15 2 2 4 13" xfId="16675" xr:uid="{EA78DE86-192B-4426-A47B-2D18218D1A3F}"/>
    <cellStyle name="Note 2 4 15 2 2 4 13 2" xfId="16676" xr:uid="{4E03F7F8-FA43-4D17-B682-8FCF536FC67D}"/>
    <cellStyle name="Note 2 4 15 2 2 4 13 3" xfId="16677" xr:uid="{C1D4F793-E280-466C-8960-EDDB21D55DDA}"/>
    <cellStyle name="Note 2 4 15 2 2 4 14" xfId="16678" xr:uid="{51C89AF1-D71E-4FA7-BE7F-5C500FF70988}"/>
    <cellStyle name="Note 2 4 15 2 2 4 14 2" xfId="16679" xr:uid="{25E3BAD5-9CFD-44EB-BBF6-F4E610E9A009}"/>
    <cellStyle name="Note 2 4 15 2 2 4 14 3" xfId="16680" xr:uid="{2B9C468D-B3C8-48A6-8493-3D3A82E02508}"/>
    <cellStyle name="Note 2 4 15 2 2 4 15" xfId="16681" xr:uid="{407B80A6-E57C-4A13-9BAF-76004BD891A4}"/>
    <cellStyle name="Note 2 4 15 2 2 4 15 2" xfId="16682" xr:uid="{B11464BC-A345-476B-BED4-0391E57C77E8}"/>
    <cellStyle name="Note 2 4 15 2 2 4 16" xfId="16683" xr:uid="{3E060631-349F-4DEC-91C6-19A3FE570220}"/>
    <cellStyle name="Note 2 4 15 2 2 4 2" xfId="16684" xr:uid="{C4BDD3A5-0C55-4A46-B365-7E84ACA91350}"/>
    <cellStyle name="Note 2 4 15 2 2 4 2 2" xfId="16685" xr:uid="{D4EA3432-ADB6-4EF9-AF16-0EEC7A06738B}"/>
    <cellStyle name="Note 2 4 15 2 2 4 2 3" xfId="16686" xr:uid="{E3196B05-17EB-456E-AB57-DEE01CE5339D}"/>
    <cellStyle name="Note 2 4 15 2 2 4 3" xfId="16687" xr:uid="{BCBC24CF-3699-4B64-B307-F3A19E2D673C}"/>
    <cellStyle name="Note 2 4 15 2 2 4 3 2" xfId="16688" xr:uid="{2D2F9EFB-B121-49AF-B721-3E1CF37A9A90}"/>
    <cellStyle name="Note 2 4 15 2 2 4 3 3" xfId="16689" xr:uid="{F326E3A1-63DA-48E1-8E9C-7A2470D31B1B}"/>
    <cellStyle name="Note 2 4 15 2 2 4 4" xfId="16690" xr:uid="{BC215B40-446D-44DB-B220-31FD65A49DC0}"/>
    <cellStyle name="Note 2 4 15 2 2 4 4 2" xfId="16691" xr:uid="{8744DE8E-3C5F-4B4D-85C4-8B9C6C289CBF}"/>
    <cellStyle name="Note 2 4 15 2 2 4 4 3" xfId="16692" xr:uid="{F9B42186-D5D1-4F97-AC16-BDC8DFCE8A28}"/>
    <cellStyle name="Note 2 4 15 2 2 4 5" xfId="16693" xr:uid="{8DA48413-7DCE-468A-881E-47269EF7A08A}"/>
    <cellStyle name="Note 2 4 15 2 2 4 5 2" xfId="16694" xr:uid="{00E516F5-90DA-477C-BFD6-F8040CF38B09}"/>
    <cellStyle name="Note 2 4 15 2 2 4 5 3" xfId="16695" xr:uid="{392FBAC9-2F95-422A-83D7-24FD96C87D60}"/>
    <cellStyle name="Note 2 4 15 2 2 4 6" xfId="16696" xr:uid="{4F0C3B6F-413D-40F6-9E4E-A0425B05FD3E}"/>
    <cellStyle name="Note 2 4 15 2 2 4 6 2" xfId="16697" xr:uid="{D87EBC9E-20CB-4BBC-B40A-7D211F934CC8}"/>
    <cellStyle name="Note 2 4 15 2 2 4 6 3" xfId="16698" xr:uid="{9454561C-0F64-43C6-8EEE-B458EBF3B434}"/>
    <cellStyle name="Note 2 4 15 2 2 4 7" xfId="16699" xr:uid="{31F26518-93D6-4DA4-856C-81944540684C}"/>
    <cellStyle name="Note 2 4 15 2 2 4 7 2" xfId="16700" xr:uid="{AB30C630-D5F6-43A7-87E2-F25F1E52CA79}"/>
    <cellStyle name="Note 2 4 15 2 2 4 7 3" xfId="16701" xr:uid="{B6C15E79-8A4E-4195-82FC-3211B59FAA27}"/>
    <cellStyle name="Note 2 4 15 2 2 4 8" xfId="16702" xr:uid="{3E21E2C0-07CA-4551-A214-ADBF30A510D8}"/>
    <cellStyle name="Note 2 4 15 2 2 4 8 2" xfId="16703" xr:uid="{1E045562-6E45-447F-BD8D-DB0061067E6A}"/>
    <cellStyle name="Note 2 4 15 2 2 4 8 3" xfId="16704" xr:uid="{FD78D997-D163-42A6-ABF1-39F33AD7A6B0}"/>
    <cellStyle name="Note 2 4 15 2 2 4 9" xfId="16705" xr:uid="{14BEC38B-0DB0-4BBE-BE3E-2A92D4DE7245}"/>
    <cellStyle name="Note 2 4 15 2 2 4 9 2" xfId="16706" xr:uid="{87886F2C-42EA-44E0-8C24-ACA001B697ED}"/>
    <cellStyle name="Note 2 4 15 2 2 4 9 3" xfId="16707" xr:uid="{0D9BE621-ED20-4852-B5C5-BACC7AFA6B0E}"/>
    <cellStyle name="Note 2 4 15 2 2 5" xfId="16708" xr:uid="{11E4CD29-D409-4D8F-9B47-D26DA3D768D0}"/>
    <cellStyle name="Note 2 4 15 2 2 5 2" xfId="16709" xr:uid="{357B5EA4-604F-48FE-8952-CE9791A95565}"/>
    <cellStyle name="Note 2 4 15 2 2 5 3" xfId="16710" xr:uid="{845E3AD5-1396-4A1F-9521-E496269075DF}"/>
    <cellStyle name="Note 2 4 15 2 2 6" xfId="16711" xr:uid="{50FFA5CB-742B-4016-B849-00246F21BB85}"/>
    <cellStyle name="Note 2 4 15 2 2 6 2" xfId="16712" xr:uid="{D66ED015-CD5E-4F2D-836A-7897146B2D75}"/>
    <cellStyle name="Note 2 4 15 2 2 6 3" xfId="16713" xr:uid="{682EA3A9-8F2C-49D0-975B-C7BECFA8DC66}"/>
    <cellStyle name="Note 2 4 15 2 2 7" xfId="16714" xr:uid="{0CA5BDAC-7AE2-4AFB-927A-E5CCC8B00144}"/>
    <cellStyle name="Note 2 4 15 2 2 7 2" xfId="16715" xr:uid="{BE69AA34-6478-4157-B7C9-A41C1FD9F756}"/>
    <cellStyle name="Note 2 4 15 2 2 7 3" xfId="16716" xr:uid="{A5C87927-A289-4451-935E-36129C1D7963}"/>
    <cellStyle name="Note 2 4 15 2 2 8" xfId="16717" xr:uid="{63768E83-D006-4411-B51B-B35768AB664E}"/>
    <cellStyle name="Note 2 4 15 2 2 8 2" xfId="16718" xr:uid="{5D924F65-9139-4517-A193-58CD1658CEB6}"/>
    <cellStyle name="Note 2 4 15 2 2 8 3" xfId="16719" xr:uid="{49BFE867-106B-4BFD-98E0-CF555CD8A087}"/>
    <cellStyle name="Note 2 4 15 2 2 9" xfId="16720" xr:uid="{19D52392-8D4B-45D8-8389-B019405A8E06}"/>
    <cellStyle name="Note 2 4 15 2 2 9 2" xfId="16721" xr:uid="{AAF621CA-FFBA-4A74-A869-3E9495B63B3F}"/>
    <cellStyle name="Note 2 4 15 2 2 9 3" xfId="16722" xr:uid="{92F1363C-5E34-45F5-BC15-17957425A8DC}"/>
    <cellStyle name="Note 2 4 15 3" xfId="16723" xr:uid="{B1F0F7E4-FEB0-4A3C-A171-F5EFA3050559}"/>
    <cellStyle name="Note 2 4 15 3 10" xfId="16724" xr:uid="{D5DC7816-D384-497B-97AC-6C9F14C66F63}"/>
    <cellStyle name="Note 2 4 15 3 10 2" xfId="16725" xr:uid="{C7E2DED2-E1D1-4809-87C3-5DD6D83CD6C4}"/>
    <cellStyle name="Note 2 4 15 3 10 3" xfId="16726" xr:uid="{A23E7356-0523-417B-A5C8-CD290C87BEE8}"/>
    <cellStyle name="Note 2 4 15 3 11" xfId="16727" xr:uid="{EEA5E115-22F3-4CD9-A39E-4AA184F3ABE3}"/>
    <cellStyle name="Note 2 4 15 3 11 2" xfId="16728" xr:uid="{DE1C7595-CA89-4115-8339-1B0B6D51317F}"/>
    <cellStyle name="Note 2 4 15 3 11 3" xfId="16729" xr:uid="{4B5C6A18-7B65-4F5C-BFAF-F8CC07A544F5}"/>
    <cellStyle name="Note 2 4 15 3 12" xfId="16730" xr:uid="{561BBAE7-2E77-4C85-946E-547F62AC2CB6}"/>
    <cellStyle name="Note 2 4 15 3 12 2" xfId="16731" xr:uid="{A0BAE40F-1EF9-4C0D-948C-E9DF6C6E8C70}"/>
    <cellStyle name="Note 2 4 15 3 12 3" xfId="16732" xr:uid="{BCD03CEB-0EFE-44CF-B3C8-C2049F4EE1E8}"/>
    <cellStyle name="Note 2 4 15 3 13" xfId="16733" xr:uid="{18EADA96-9965-4C6C-9B63-2E82F554C1F6}"/>
    <cellStyle name="Note 2 4 15 3 13 2" xfId="16734" xr:uid="{A21ABF1A-6200-4104-802B-2D4E71739480}"/>
    <cellStyle name="Note 2 4 15 3 13 3" xfId="16735" xr:uid="{BF330959-79A6-45AE-85D8-A49BC59EBC8A}"/>
    <cellStyle name="Note 2 4 15 3 14" xfId="16736" xr:uid="{5A186142-F11E-4B18-BE94-9DE0A8471987}"/>
    <cellStyle name="Note 2 4 15 3 14 2" xfId="16737" xr:uid="{2D0CD23F-2112-4EAE-8409-11C375F23D84}"/>
    <cellStyle name="Note 2 4 15 3 14 3" xfId="16738" xr:uid="{A12954FF-0267-491F-8E62-8BF634F8B997}"/>
    <cellStyle name="Note 2 4 15 3 15" xfId="16739" xr:uid="{D1E3B682-8EA3-47D6-B4B4-8A4EDFC4ED97}"/>
    <cellStyle name="Note 2 4 15 3 15 2" xfId="16740" xr:uid="{1A1BFFB2-3B38-4595-83E2-D7879E1EE655}"/>
    <cellStyle name="Note 2 4 15 3 15 3" xfId="16741" xr:uid="{5F3FB451-EB75-4962-8041-73DE5E89C1F1}"/>
    <cellStyle name="Note 2 4 15 3 16" xfId="16742" xr:uid="{73ECFDC9-5369-44FA-8D17-D4BE3B6B8544}"/>
    <cellStyle name="Note 2 4 15 3 16 2" xfId="16743" xr:uid="{B9C40FF1-5ECF-40EE-A2B2-8F2885AB56E3}"/>
    <cellStyle name="Note 2 4 15 3 16 3" xfId="16744" xr:uid="{44476A3D-4BD1-4DCA-B415-5446DEE9B440}"/>
    <cellStyle name="Note 2 4 15 3 17" xfId="16745" xr:uid="{A06DCCA8-0B49-4C0D-AA50-47FEEC686D57}"/>
    <cellStyle name="Note 2 4 15 3 17 2" xfId="16746" xr:uid="{BA99C4FF-ED60-4268-AAF2-F3AFA5F40A83}"/>
    <cellStyle name="Note 2 4 15 3 17 3" xfId="16747" xr:uid="{512D5F69-6BE3-42FD-A457-F819A1BF39EF}"/>
    <cellStyle name="Note 2 4 15 3 18" xfId="16748" xr:uid="{FF455264-93BF-45F4-895C-040C09DF4FF0}"/>
    <cellStyle name="Note 2 4 15 3 18 2" xfId="16749" xr:uid="{D8CD30D4-151B-4ED2-91DF-30E7F48EEF18}"/>
    <cellStyle name="Note 2 4 15 3 19" xfId="16750" xr:uid="{7946EB5B-495E-4792-9D04-83472A00DFF5}"/>
    <cellStyle name="Note 2 4 15 3 2" xfId="16751" xr:uid="{FDA424FE-3CA9-4D28-9AE7-5A60254CEF92}"/>
    <cellStyle name="Note 2 4 15 3 2 10" xfId="16752" xr:uid="{0F599F05-4348-4FB9-898F-097E37591EBB}"/>
    <cellStyle name="Note 2 4 15 3 2 10 2" xfId="16753" xr:uid="{62471447-C90B-4F12-AF14-5F7A2D5D8D10}"/>
    <cellStyle name="Note 2 4 15 3 2 10 3" xfId="16754" xr:uid="{AF404E83-77BC-4E82-B351-C6254B6B12CD}"/>
    <cellStyle name="Note 2 4 15 3 2 11" xfId="16755" xr:uid="{82B296C6-2E4A-443F-88A2-E8F161C0BE0A}"/>
    <cellStyle name="Note 2 4 15 3 2 11 2" xfId="16756" xr:uid="{474C808F-A77E-400D-9918-656E812B9E47}"/>
    <cellStyle name="Note 2 4 15 3 2 11 3" xfId="16757" xr:uid="{9019E7E0-1C84-4344-B247-8728A6E6AD3F}"/>
    <cellStyle name="Note 2 4 15 3 2 12" xfId="16758" xr:uid="{6037B89A-2EC7-43A4-8740-5FDA24424F5F}"/>
    <cellStyle name="Note 2 4 15 3 2 12 2" xfId="16759" xr:uid="{C67046F0-4A82-46AF-B2F8-399E2D078ED7}"/>
    <cellStyle name="Note 2 4 15 3 2 12 3" xfId="16760" xr:uid="{330352E1-4984-4BF3-A9D0-C2C191E909ED}"/>
    <cellStyle name="Note 2 4 15 3 2 13" xfId="16761" xr:uid="{2B46FCE3-261F-40DD-8C5B-6E52229AC20B}"/>
    <cellStyle name="Note 2 4 15 3 2 13 2" xfId="16762" xr:uid="{556FF4F0-C530-4AB8-9279-D78BDE87D327}"/>
    <cellStyle name="Note 2 4 15 3 2 13 3" xfId="16763" xr:uid="{62B9CBE0-7174-4FF8-B013-A874D188B123}"/>
    <cellStyle name="Note 2 4 15 3 2 14" xfId="16764" xr:uid="{30497D47-5581-462A-8756-6BF8463DEE2A}"/>
    <cellStyle name="Note 2 4 15 3 2 14 2" xfId="16765" xr:uid="{E3021E57-2108-4E51-818B-333D8AB45B30}"/>
    <cellStyle name="Note 2 4 15 3 2 14 3" xfId="16766" xr:uid="{071A56D1-D715-4336-B7E9-679BF0BA7556}"/>
    <cellStyle name="Note 2 4 15 3 2 15" xfId="16767" xr:uid="{7E7018AB-52E3-490E-BAA2-017B25CB6A78}"/>
    <cellStyle name="Note 2 4 15 3 2 15 2" xfId="16768" xr:uid="{7E70CF6C-1E7A-4B2D-94F8-576D385671C5}"/>
    <cellStyle name="Note 2 4 15 3 2 16" xfId="16769" xr:uid="{634E259B-4169-4738-BC91-14DA34C46146}"/>
    <cellStyle name="Note 2 4 15 3 2 2" xfId="16770" xr:uid="{1C66829D-6CC7-4033-8183-79E719A7861C}"/>
    <cellStyle name="Note 2 4 15 3 2 2 2" xfId="16771" xr:uid="{DF25EE18-86F1-47E8-BE7D-9AF143F2B9C7}"/>
    <cellStyle name="Note 2 4 15 3 2 2 3" xfId="16772" xr:uid="{915D60BB-249B-44A4-A829-F93951EEEE00}"/>
    <cellStyle name="Note 2 4 15 3 2 3" xfId="16773" xr:uid="{26024519-C5E0-4EA4-9F06-E90C01F4AC9A}"/>
    <cellStyle name="Note 2 4 15 3 2 3 2" xfId="16774" xr:uid="{223A21BB-F1FA-426B-B30B-A134E196A8C4}"/>
    <cellStyle name="Note 2 4 15 3 2 3 3" xfId="16775" xr:uid="{18AF1B3F-44E7-402C-931F-1CEB75D684F5}"/>
    <cellStyle name="Note 2 4 15 3 2 4" xfId="16776" xr:uid="{515DCA29-B72E-4DD2-8034-2C36299E7EE1}"/>
    <cellStyle name="Note 2 4 15 3 2 4 2" xfId="16777" xr:uid="{3EA47104-7ADD-468D-B328-D996B62758EE}"/>
    <cellStyle name="Note 2 4 15 3 2 4 3" xfId="16778" xr:uid="{D3C4CC95-8621-4748-8856-EFB762F4D527}"/>
    <cellStyle name="Note 2 4 15 3 2 5" xfId="16779" xr:uid="{9240A584-5BF2-4587-9598-1A338C0F5709}"/>
    <cellStyle name="Note 2 4 15 3 2 5 2" xfId="16780" xr:uid="{ADB202C0-7065-4445-8AE3-456D4FC64189}"/>
    <cellStyle name="Note 2 4 15 3 2 5 3" xfId="16781" xr:uid="{CE682DC3-E6C6-4797-B137-B99AFA1E9C8D}"/>
    <cellStyle name="Note 2 4 15 3 2 6" xfId="16782" xr:uid="{E6DAFEA8-B89C-4011-B83A-BDE2000C41F3}"/>
    <cellStyle name="Note 2 4 15 3 2 6 2" xfId="16783" xr:uid="{B308B302-4210-4AC8-928D-68B2EC309152}"/>
    <cellStyle name="Note 2 4 15 3 2 6 3" xfId="16784" xr:uid="{EB79439E-5F8F-4F90-9BBA-E3D6CD62C8AC}"/>
    <cellStyle name="Note 2 4 15 3 2 7" xfId="16785" xr:uid="{1EFCCAC2-5A27-4B76-ACFD-D5E4FC9672F6}"/>
    <cellStyle name="Note 2 4 15 3 2 7 2" xfId="16786" xr:uid="{88F29AB0-8374-4293-90B4-7F5C9188B074}"/>
    <cellStyle name="Note 2 4 15 3 2 7 3" xfId="16787" xr:uid="{F7C3E899-A968-4574-AD0B-7B429B431954}"/>
    <cellStyle name="Note 2 4 15 3 2 8" xfId="16788" xr:uid="{BA25284B-8E39-4747-92D3-9CCE4B5B3BE2}"/>
    <cellStyle name="Note 2 4 15 3 2 8 2" xfId="16789" xr:uid="{1DADD571-2DFA-4D89-8324-D01281CD7650}"/>
    <cellStyle name="Note 2 4 15 3 2 8 3" xfId="16790" xr:uid="{29CF48A4-5971-4590-A6ED-5DB459680D74}"/>
    <cellStyle name="Note 2 4 15 3 2 9" xfId="16791" xr:uid="{17C6AF84-8913-4399-82E1-F2AAD973DAED}"/>
    <cellStyle name="Note 2 4 15 3 2 9 2" xfId="16792" xr:uid="{EC785E36-0719-4D14-9546-AC9EF95A8B3E}"/>
    <cellStyle name="Note 2 4 15 3 2 9 3" xfId="16793" xr:uid="{E5C3FCB4-26E5-4BC9-AC82-BDDEDD170898}"/>
    <cellStyle name="Note 2 4 15 3 3" xfId="16794" xr:uid="{C4840044-1FA1-4607-B3E9-B4CE12234DF7}"/>
    <cellStyle name="Note 2 4 15 3 3 10" xfId="16795" xr:uid="{2311A428-1D44-459F-AB1E-0859C53F6C69}"/>
    <cellStyle name="Note 2 4 15 3 3 10 2" xfId="16796" xr:uid="{3C91055D-4126-49CE-97CA-6113A37DA580}"/>
    <cellStyle name="Note 2 4 15 3 3 10 3" xfId="16797" xr:uid="{F23D055E-E4DC-4CF7-A3A8-2D2FAA6F512B}"/>
    <cellStyle name="Note 2 4 15 3 3 11" xfId="16798" xr:uid="{5703A368-F90C-4075-8EA3-D89AE92ED15C}"/>
    <cellStyle name="Note 2 4 15 3 3 11 2" xfId="16799" xr:uid="{A6043D14-FEFA-4619-98C3-3A81B0CBA9DD}"/>
    <cellStyle name="Note 2 4 15 3 3 11 3" xfId="16800" xr:uid="{DFF8CC73-D19E-4E70-A878-BD305703BAA7}"/>
    <cellStyle name="Note 2 4 15 3 3 12" xfId="16801" xr:uid="{26027643-C148-4279-94DF-06064A4BEA1F}"/>
    <cellStyle name="Note 2 4 15 3 3 12 2" xfId="16802" xr:uid="{DA6AF983-44AA-4F87-9900-E3DCBE20418B}"/>
    <cellStyle name="Note 2 4 15 3 3 12 3" xfId="16803" xr:uid="{B1710648-6065-4AAD-9160-6BCF56CDBF43}"/>
    <cellStyle name="Note 2 4 15 3 3 13" xfId="16804" xr:uid="{04872069-3FB7-4BA5-8AED-CB8F50C175D5}"/>
    <cellStyle name="Note 2 4 15 3 3 13 2" xfId="16805" xr:uid="{F5A66E37-772E-46E3-9757-6698A02B6657}"/>
    <cellStyle name="Note 2 4 15 3 3 13 3" xfId="16806" xr:uid="{10DCD058-1AA0-4354-8B29-3446FFCF0C47}"/>
    <cellStyle name="Note 2 4 15 3 3 14" xfId="16807" xr:uid="{215CDBAF-2588-45AE-B8DE-74EF7E9391E8}"/>
    <cellStyle name="Note 2 4 15 3 3 14 2" xfId="16808" xr:uid="{469F6FE1-17D2-4371-9C51-04C5690EDA60}"/>
    <cellStyle name="Note 2 4 15 3 3 14 3" xfId="16809" xr:uid="{33D0994D-FBA1-4AFE-8A69-DDD42E199EA8}"/>
    <cellStyle name="Note 2 4 15 3 3 15" xfId="16810" xr:uid="{1E8A5A2F-3FE4-48D7-AC02-562E8490F8EA}"/>
    <cellStyle name="Note 2 4 15 3 3 15 2" xfId="16811" xr:uid="{AB00A127-4250-4EEF-8A4C-0D16DFE1D81D}"/>
    <cellStyle name="Note 2 4 15 3 3 16" xfId="16812" xr:uid="{53C41DB2-BBAC-4B70-87F9-A71043BCD0AF}"/>
    <cellStyle name="Note 2 4 15 3 3 2" xfId="16813" xr:uid="{C31D6AF1-A0A5-4034-BF72-455BF8A1E81A}"/>
    <cellStyle name="Note 2 4 15 3 3 2 2" xfId="16814" xr:uid="{403C8E2B-B279-4720-A2F1-6122BAD04209}"/>
    <cellStyle name="Note 2 4 15 3 3 2 3" xfId="16815" xr:uid="{F5ABD4E0-4DFD-4096-AFAB-8AD8A377819E}"/>
    <cellStyle name="Note 2 4 15 3 3 3" xfId="16816" xr:uid="{4D6DAA3C-B8D4-40ED-91C0-9362CB60A0C0}"/>
    <cellStyle name="Note 2 4 15 3 3 3 2" xfId="16817" xr:uid="{43152C51-47C3-49A3-B052-DF76AC60B255}"/>
    <cellStyle name="Note 2 4 15 3 3 3 3" xfId="16818" xr:uid="{ABF103BB-EA6D-42A8-B8FA-0CA3386D163D}"/>
    <cellStyle name="Note 2 4 15 3 3 4" xfId="16819" xr:uid="{23858C37-2958-42A4-AF12-7D40558A749B}"/>
    <cellStyle name="Note 2 4 15 3 3 4 2" xfId="16820" xr:uid="{3663107F-6562-48C3-9D9B-9D2945B6C563}"/>
    <cellStyle name="Note 2 4 15 3 3 4 3" xfId="16821" xr:uid="{AEC24E4A-0C18-4F78-A489-E45D1C194550}"/>
    <cellStyle name="Note 2 4 15 3 3 5" xfId="16822" xr:uid="{36C84C77-8D71-485D-9192-DADF2EA504C2}"/>
    <cellStyle name="Note 2 4 15 3 3 5 2" xfId="16823" xr:uid="{DBF0B132-9212-4FE5-963D-EE570D542937}"/>
    <cellStyle name="Note 2 4 15 3 3 5 3" xfId="16824" xr:uid="{D2865ACC-F810-42D8-A471-CA8F8AD7AB21}"/>
    <cellStyle name="Note 2 4 15 3 3 6" xfId="16825" xr:uid="{BF297B6E-3453-4D7C-960A-9DFDB06F24FA}"/>
    <cellStyle name="Note 2 4 15 3 3 6 2" xfId="16826" xr:uid="{07E6D8F3-67B3-4639-A3F9-10EEF2DA7EB3}"/>
    <cellStyle name="Note 2 4 15 3 3 6 3" xfId="16827" xr:uid="{62C3595A-B596-44ED-97DA-C137290CF5F0}"/>
    <cellStyle name="Note 2 4 15 3 3 7" xfId="16828" xr:uid="{E4CF4ADB-6312-4244-A640-BAAE24E84C42}"/>
    <cellStyle name="Note 2 4 15 3 3 7 2" xfId="16829" xr:uid="{1188A7AA-D088-4013-9DE2-AE8844D68C09}"/>
    <cellStyle name="Note 2 4 15 3 3 7 3" xfId="16830" xr:uid="{8A8414EB-6BA0-4BF8-8FEB-DED318B3C718}"/>
    <cellStyle name="Note 2 4 15 3 3 8" xfId="16831" xr:uid="{68BF0FDD-2190-4BB3-AA42-F6B5AB0E8728}"/>
    <cellStyle name="Note 2 4 15 3 3 8 2" xfId="16832" xr:uid="{CAC494DF-D438-4C6E-BCDC-A2B23CC01F06}"/>
    <cellStyle name="Note 2 4 15 3 3 8 3" xfId="16833" xr:uid="{C5831369-9DCC-4BEE-B6D9-F5AE7FF326FB}"/>
    <cellStyle name="Note 2 4 15 3 3 9" xfId="16834" xr:uid="{AAA38546-A089-4DF8-B48A-D43142C3C4EC}"/>
    <cellStyle name="Note 2 4 15 3 3 9 2" xfId="16835" xr:uid="{F4F55374-BA56-4B43-B540-CDFF57BABE5B}"/>
    <cellStyle name="Note 2 4 15 3 3 9 3" xfId="16836" xr:uid="{7CAFE50A-6E54-4E84-9741-0746329B9DC2}"/>
    <cellStyle name="Note 2 4 15 3 4" xfId="16837" xr:uid="{D16377AA-F799-4B8C-B9B5-9159E4E92E63}"/>
    <cellStyle name="Note 2 4 15 3 4 10" xfId="16838" xr:uid="{98302CCD-B233-435D-B611-9950A36B70AA}"/>
    <cellStyle name="Note 2 4 15 3 4 10 2" xfId="16839" xr:uid="{CE6F9446-1F3F-4A70-930E-CADAC6BC0BF1}"/>
    <cellStyle name="Note 2 4 15 3 4 10 3" xfId="16840" xr:uid="{C2C17239-3DCB-4A5E-B163-3053970DD095}"/>
    <cellStyle name="Note 2 4 15 3 4 11" xfId="16841" xr:uid="{09062890-8256-45DD-B5DA-6EB1995DAA13}"/>
    <cellStyle name="Note 2 4 15 3 4 11 2" xfId="16842" xr:uid="{14781130-C68E-4EF4-BDE2-1C4E8B859A73}"/>
    <cellStyle name="Note 2 4 15 3 4 11 3" xfId="16843" xr:uid="{D9FF63CD-456E-497F-B477-7B41FE199B93}"/>
    <cellStyle name="Note 2 4 15 3 4 12" xfId="16844" xr:uid="{5F99F502-F986-4BD0-A514-533D9C739EB6}"/>
    <cellStyle name="Note 2 4 15 3 4 12 2" xfId="16845" xr:uid="{1842CC92-868D-492F-9BE3-00764C1C1FF9}"/>
    <cellStyle name="Note 2 4 15 3 4 12 3" xfId="16846" xr:uid="{8723F952-9765-440A-8210-C1EBF2E69E1D}"/>
    <cellStyle name="Note 2 4 15 3 4 13" xfId="16847" xr:uid="{83F97F1E-FF6F-48CA-BC70-C4F2A84E4C8E}"/>
    <cellStyle name="Note 2 4 15 3 4 13 2" xfId="16848" xr:uid="{ED361047-A0CE-479C-B64F-64BB13825E42}"/>
    <cellStyle name="Note 2 4 15 3 4 13 3" xfId="16849" xr:uid="{5E6C7247-B408-4DF4-B1D1-6F2392E23CE1}"/>
    <cellStyle name="Note 2 4 15 3 4 14" xfId="16850" xr:uid="{DF37A93B-C1FE-4C6E-A023-C0F67D5D2C9A}"/>
    <cellStyle name="Note 2 4 15 3 4 14 2" xfId="16851" xr:uid="{E99BC6A6-C809-4CDA-810F-4067FB27737D}"/>
    <cellStyle name="Note 2 4 15 3 4 14 3" xfId="16852" xr:uid="{406AC5A9-C49D-4259-81E3-634593900C6B}"/>
    <cellStyle name="Note 2 4 15 3 4 15" xfId="16853" xr:uid="{D7EB7540-EBA1-43FB-8224-BF342473341B}"/>
    <cellStyle name="Note 2 4 15 3 4 15 2" xfId="16854" xr:uid="{6D6D5C13-FD05-4DFE-A453-4F99569A07A5}"/>
    <cellStyle name="Note 2 4 15 3 4 16" xfId="16855" xr:uid="{4E0D65D4-DCE0-485B-907D-0BDF476A09C9}"/>
    <cellStyle name="Note 2 4 15 3 4 2" xfId="16856" xr:uid="{D80631AF-6992-49A8-B9E9-2FBAA45BE718}"/>
    <cellStyle name="Note 2 4 15 3 4 2 2" xfId="16857" xr:uid="{8A2F36C6-75C5-40DD-9C90-3AA997360042}"/>
    <cellStyle name="Note 2 4 15 3 4 2 3" xfId="16858" xr:uid="{CD0BE8FE-64E1-4216-85EC-8F3D961F1BA1}"/>
    <cellStyle name="Note 2 4 15 3 4 3" xfId="16859" xr:uid="{CA86C0C4-11C6-43B2-AFC6-6B04F6A4EACB}"/>
    <cellStyle name="Note 2 4 15 3 4 3 2" xfId="16860" xr:uid="{CEA2C4E1-9303-44FD-909D-E89220AEE42B}"/>
    <cellStyle name="Note 2 4 15 3 4 3 3" xfId="16861" xr:uid="{87129073-AFD3-413B-A368-6D15349EA38D}"/>
    <cellStyle name="Note 2 4 15 3 4 4" xfId="16862" xr:uid="{CC6DB372-66DF-47E3-A583-C74C66CE589C}"/>
    <cellStyle name="Note 2 4 15 3 4 4 2" xfId="16863" xr:uid="{B5C910B0-8E02-46B2-AA96-7084A3370729}"/>
    <cellStyle name="Note 2 4 15 3 4 4 3" xfId="16864" xr:uid="{F61C3E8F-353E-47E1-8790-87070A6AD43B}"/>
    <cellStyle name="Note 2 4 15 3 4 5" xfId="16865" xr:uid="{B76813BD-33D9-43E8-8D37-5AF5F51E1230}"/>
    <cellStyle name="Note 2 4 15 3 4 5 2" xfId="16866" xr:uid="{3EFBB7C1-1DA2-4A17-BF3D-14B9353B1352}"/>
    <cellStyle name="Note 2 4 15 3 4 5 3" xfId="16867" xr:uid="{E87E5E1E-1F6E-49FD-820B-3DCF53B2F33E}"/>
    <cellStyle name="Note 2 4 15 3 4 6" xfId="16868" xr:uid="{8DE28BFD-B761-4A12-8DCD-441ECAE8F26E}"/>
    <cellStyle name="Note 2 4 15 3 4 6 2" xfId="16869" xr:uid="{2E2024F4-44FC-47C3-8857-43DD75CFEEE2}"/>
    <cellStyle name="Note 2 4 15 3 4 6 3" xfId="16870" xr:uid="{80D2E2CC-695F-40FD-AA03-4FC901D9A807}"/>
    <cellStyle name="Note 2 4 15 3 4 7" xfId="16871" xr:uid="{C702D545-4934-4B10-9D08-9FB6BC7D7B31}"/>
    <cellStyle name="Note 2 4 15 3 4 7 2" xfId="16872" xr:uid="{5C43922D-FA3D-46B6-ADF7-B83263E8627F}"/>
    <cellStyle name="Note 2 4 15 3 4 7 3" xfId="16873" xr:uid="{65A1BA88-4E85-43E5-AD92-29036A79BB66}"/>
    <cellStyle name="Note 2 4 15 3 4 8" xfId="16874" xr:uid="{18C9DC45-4401-47C9-9422-BBB83178F056}"/>
    <cellStyle name="Note 2 4 15 3 4 8 2" xfId="16875" xr:uid="{829A9147-5EAD-4B96-B9C2-91CBC9764AE8}"/>
    <cellStyle name="Note 2 4 15 3 4 8 3" xfId="16876" xr:uid="{9F136346-9429-41FA-A46F-E5F6EE404899}"/>
    <cellStyle name="Note 2 4 15 3 4 9" xfId="16877" xr:uid="{5E3E2B7D-C97F-4AFB-A292-2EA8E163ED26}"/>
    <cellStyle name="Note 2 4 15 3 4 9 2" xfId="16878" xr:uid="{230BC5B7-0CFE-4CCE-986C-424F08FED34A}"/>
    <cellStyle name="Note 2 4 15 3 4 9 3" xfId="16879" xr:uid="{BD878204-34A1-4EBD-93F3-ADDBCC9D190E}"/>
    <cellStyle name="Note 2 4 15 3 5" xfId="16880" xr:uid="{9B35F3FF-F8F1-4049-82E3-F81061ABC022}"/>
    <cellStyle name="Note 2 4 15 3 5 2" xfId="16881" xr:uid="{2B4D9781-6C60-4BA7-8F88-A74F7A12A0A7}"/>
    <cellStyle name="Note 2 4 15 3 5 3" xfId="16882" xr:uid="{0817B680-E411-4F7F-AB04-AC70812A4519}"/>
    <cellStyle name="Note 2 4 15 3 6" xfId="16883" xr:uid="{C3FE32AB-1B14-4DF5-A63D-B6747E15E964}"/>
    <cellStyle name="Note 2 4 15 3 6 2" xfId="16884" xr:uid="{1FF9AE39-F66E-4C2F-9604-4E2907BBC3A7}"/>
    <cellStyle name="Note 2 4 15 3 6 3" xfId="16885" xr:uid="{D15BFCF2-7893-4685-8DA3-0A459EF01801}"/>
    <cellStyle name="Note 2 4 15 3 7" xfId="16886" xr:uid="{7B4EA4F1-AC38-430A-B8ED-30453DAA98B2}"/>
    <cellStyle name="Note 2 4 15 3 7 2" xfId="16887" xr:uid="{D242D9BC-6414-440A-8EA1-0CFDA7C1A053}"/>
    <cellStyle name="Note 2 4 15 3 7 3" xfId="16888" xr:uid="{450B89DD-FB12-4B41-B736-F3FA09B87C4B}"/>
    <cellStyle name="Note 2 4 15 3 8" xfId="16889" xr:uid="{558A12C9-A918-4A8F-A03C-3AC348B08463}"/>
    <cellStyle name="Note 2 4 15 3 8 2" xfId="16890" xr:uid="{CF3694D0-BD54-4918-8FF0-EA893C775456}"/>
    <cellStyle name="Note 2 4 15 3 8 3" xfId="16891" xr:uid="{45DF08A2-D58A-4B1C-88A2-CAB9168EABAC}"/>
    <cellStyle name="Note 2 4 15 3 9" xfId="16892" xr:uid="{F196C85A-9A4E-4E7A-BFCC-4E1362677689}"/>
    <cellStyle name="Note 2 4 15 3 9 2" xfId="16893" xr:uid="{085ECF07-B418-4F2C-969D-2F3F4D5CAD38}"/>
    <cellStyle name="Note 2 4 15 3 9 3" xfId="16894" xr:uid="{B2D363F2-B2E1-41F0-B967-5C61A8EAEDEF}"/>
    <cellStyle name="Note 2 4 2" xfId="16895" xr:uid="{99295358-4202-4D33-92DF-5B69A39CF10B}"/>
    <cellStyle name="Note 2 4 2 2" xfId="16896" xr:uid="{04C9286C-7829-432C-90DD-CCF56117EB08}"/>
    <cellStyle name="Note 2 4 3" xfId="16897" xr:uid="{E320129B-BE70-4689-9AFD-FFFF0FFC7D8D}"/>
    <cellStyle name="Note 2 4 3 2" xfId="16898" xr:uid="{AEC199B8-16D5-4FC2-ADE9-BCE93D9E6FB0}"/>
    <cellStyle name="Note 2 4 4" xfId="16899" xr:uid="{5DFE227B-D41D-437A-B8E3-46D375233C03}"/>
    <cellStyle name="Note 2 4 4 2" xfId="16900" xr:uid="{EBE43AAC-064F-4505-AEFF-EFE5115FE625}"/>
    <cellStyle name="Note 2 4 5" xfId="16901" xr:uid="{3FB81C82-1FFD-4EB1-B3B8-6B157B6207EF}"/>
    <cellStyle name="Note 2 4 5 2" xfId="16902" xr:uid="{849A255D-A83E-4AF7-9CDC-49418D207A85}"/>
    <cellStyle name="Note 2 4 6" xfId="16903" xr:uid="{DD435553-A7C4-4487-BA75-0E3F9806E545}"/>
    <cellStyle name="Note 2 4 6 2" xfId="16904" xr:uid="{E9015E36-B0B3-4EAA-9D73-60E389627FA0}"/>
    <cellStyle name="Note 2 4 7" xfId="16905" xr:uid="{C9B100B7-CEA2-4B59-9527-0F7860C8CB11}"/>
    <cellStyle name="Note 2 4 7 2" xfId="16906" xr:uid="{C8EE515C-DDF3-4F66-863D-B9602B2EAD9A}"/>
    <cellStyle name="Note 2 4 8" xfId="16907" xr:uid="{1CF22888-E398-40EF-88BD-CBCCF5A8AF9D}"/>
    <cellStyle name="Note 2 4 8 2" xfId="16908" xr:uid="{4CAFCDE0-1C36-4AC5-96DA-DCF8CF79EBD5}"/>
    <cellStyle name="Note 2 4 9" xfId="16909" xr:uid="{4FC6545A-4451-4DCD-A254-D2F7D86DEC22}"/>
    <cellStyle name="Note 2 4 9 2" xfId="16910" xr:uid="{52EADA22-17C8-4276-8516-5FC5F5D5F868}"/>
    <cellStyle name="Note 2 5" xfId="16911" xr:uid="{3D2D3ECC-407A-498E-9FA7-797527362615}"/>
    <cellStyle name="Note 2 5 10" xfId="16912" xr:uid="{02454513-2CAA-465A-9D49-8E19CD679EF3}"/>
    <cellStyle name="Note 2 5 10 2" xfId="16913" xr:uid="{A3232675-5C67-40BD-AA22-36130EF4BA09}"/>
    <cellStyle name="Note 2 5 11" xfId="16914" xr:uid="{99A2CFFD-5897-4137-9B5B-5281BF01F8F7}"/>
    <cellStyle name="Note 2 5 11 2" xfId="16915" xr:uid="{5A30A4B0-D274-4038-8CA8-1C845376438B}"/>
    <cellStyle name="Note 2 5 12" xfId="16916" xr:uid="{2CBF6377-9A2F-42A4-BCF6-2F38A56224A2}"/>
    <cellStyle name="Note 2 5 12 2" xfId="16917" xr:uid="{723EA0A8-441D-4ECD-AD79-1111F1B71419}"/>
    <cellStyle name="Note 2 5 13" xfId="16918" xr:uid="{DB31AF15-3B1E-4006-B364-DB76EFB9A4CF}"/>
    <cellStyle name="Note 2 5 13 2" xfId="16919" xr:uid="{5392F6CA-227A-481A-8934-6904495E5726}"/>
    <cellStyle name="Note 2 5 13 2 10" xfId="16920" xr:uid="{67ED3F61-82EE-47FE-A22E-50FF48C06CD7}"/>
    <cellStyle name="Note 2 5 13 2 10 2" xfId="16921" xr:uid="{89FF8BC2-C56A-4DC5-839F-EB863C685C96}"/>
    <cellStyle name="Note 2 5 13 2 10 3" xfId="16922" xr:uid="{3929A1C9-1B57-46E0-9D22-AB4B6ACF5CF0}"/>
    <cellStyle name="Note 2 5 13 2 11" xfId="16923" xr:uid="{5C7CF0F3-CA33-4AD6-BAF1-DC759D6C0E3A}"/>
    <cellStyle name="Note 2 5 13 2 11 2" xfId="16924" xr:uid="{028D4EB3-0CA1-4C27-B896-8447FC43312C}"/>
    <cellStyle name="Note 2 5 13 2 11 3" xfId="16925" xr:uid="{1C9A0D9D-87F6-4F8A-A823-35E52BDF2DB9}"/>
    <cellStyle name="Note 2 5 13 2 12" xfId="16926" xr:uid="{FAFBD903-2E08-478D-807E-F8E6D30E8CF0}"/>
    <cellStyle name="Note 2 5 13 2 12 2" xfId="16927" xr:uid="{1811BDE3-5FDC-45E4-BAB8-150787B60E8D}"/>
    <cellStyle name="Note 2 5 13 2 12 3" xfId="16928" xr:uid="{84EFA821-6AFA-485E-A7AC-E7FE909DEBA2}"/>
    <cellStyle name="Note 2 5 13 2 13" xfId="16929" xr:uid="{92F8F911-5B53-45E7-8386-E9B3A6DBC5B0}"/>
    <cellStyle name="Note 2 5 13 2 13 2" xfId="16930" xr:uid="{AD6E6FFE-8AC4-4DD2-B59D-AC8AA248F015}"/>
    <cellStyle name="Note 2 5 13 2 13 3" xfId="16931" xr:uid="{25ABBEFB-204F-407C-B477-8A1E83A7E19B}"/>
    <cellStyle name="Note 2 5 13 2 14" xfId="16932" xr:uid="{22B34A90-5B1F-48B0-948C-D1887F011180}"/>
    <cellStyle name="Note 2 5 13 2 14 2" xfId="16933" xr:uid="{9B659C57-A68E-4B47-829F-91B4CFDCFFF1}"/>
    <cellStyle name="Note 2 5 13 2 14 3" xfId="16934" xr:uid="{49AD5B1B-D2E2-4686-BF2F-A00D152BC7CE}"/>
    <cellStyle name="Note 2 5 13 2 15" xfId="16935" xr:uid="{6EA85CCA-C47F-48CE-8BFD-FDE2EA0CF54B}"/>
    <cellStyle name="Note 2 5 13 2 15 2" xfId="16936" xr:uid="{168C7851-E63A-4784-ADB7-D252087653BA}"/>
    <cellStyle name="Note 2 5 13 2 15 3" xfId="16937" xr:uid="{E010BB42-752B-47E8-8313-F437DDEE8F79}"/>
    <cellStyle name="Note 2 5 13 2 16" xfId="16938" xr:uid="{68781E73-AF66-4B74-A257-E6D6DE50B722}"/>
    <cellStyle name="Note 2 5 13 2 16 2" xfId="16939" xr:uid="{D81377A2-E231-448C-8CDE-4F372436773F}"/>
    <cellStyle name="Note 2 5 13 2 16 3" xfId="16940" xr:uid="{61B2C32B-DA87-4523-81DE-B6AE87307807}"/>
    <cellStyle name="Note 2 5 13 2 17" xfId="16941" xr:uid="{430A9769-A311-4022-8FF1-8BFAD645C4BC}"/>
    <cellStyle name="Note 2 5 13 2 17 2" xfId="16942" xr:uid="{2AF58234-7A68-4B07-B6F1-C9BEDCD6D4DB}"/>
    <cellStyle name="Note 2 5 13 2 17 3" xfId="16943" xr:uid="{67DD106B-20A3-4F34-8031-2D5AEDCF61C2}"/>
    <cellStyle name="Note 2 5 13 2 18" xfId="16944" xr:uid="{078FAB81-A6B9-4842-B1E8-32ADABCE49FA}"/>
    <cellStyle name="Note 2 5 13 2 18 2" xfId="16945" xr:uid="{FE89E304-8AD2-471E-85DC-D3341D0B56EC}"/>
    <cellStyle name="Note 2 5 13 2 19" xfId="16946" xr:uid="{2B13243D-4087-4ECD-A763-765AA493F167}"/>
    <cellStyle name="Note 2 5 13 2 2" xfId="16947" xr:uid="{59D37E91-331C-4E77-B9EA-7FF999B5E946}"/>
    <cellStyle name="Note 2 5 13 2 2 10" xfId="16948" xr:uid="{E9A59D6D-FFE8-499D-9BB0-60A0FD0CB3EB}"/>
    <cellStyle name="Note 2 5 13 2 2 10 2" xfId="16949" xr:uid="{72EF40A9-01B0-4E30-B6F2-F3CD38CC2C5E}"/>
    <cellStyle name="Note 2 5 13 2 2 10 3" xfId="16950" xr:uid="{EC1DBFB1-CB88-4406-96AF-F551621E0205}"/>
    <cellStyle name="Note 2 5 13 2 2 11" xfId="16951" xr:uid="{DA8B971A-0C03-46B2-A18A-0CDD8C4FA874}"/>
    <cellStyle name="Note 2 5 13 2 2 11 2" xfId="16952" xr:uid="{2AF1DD09-BE80-47C8-9680-B07ADCAD7BE3}"/>
    <cellStyle name="Note 2 5 13 2 2 11 3" xfId="16953" xr:uid="{B6C14FF2-1109-4CE9-96DC-4F5719181A3F}"/>
    <cellStyle name="Note 2 5 13 2 2 12" xfId="16954" xr:uid="{E1DBED32-4B9E-4CFE-BAEE-721655097919}"/>
    <cellStyle name="Note 2 5 13 2 2 12 2" xfId="16955" xr:uid="{5111C246-A494-4356-BE70-48D4C7D26C64}"/>
    <cellStyle name="Note 2 5 13 2 2 12 3" xfId="16956" xr:uid="{F1CA461A-5EFD-468C-871C-D2BC8E136120}"/>
    <cellStyle name="Note 2 5 13 2 2 13" xfId="16957" xr:uid="{89CE65BC-7564-4603-8E54-842498CCD4BF}"/>
    <cellStyle name="Note 2 5 13 2 2 13 2" xfId="16958" xr:uid="{BB05333D-FEE9-4840-B3F2-4D6C5518889A}"/>
    <cellStyle name="Note 2 5 13 2 2 13 3" xfId="16959" xr:uid="{5E746270-4C68-4943-9E77-BDF2DB50A9D7}"/>
    <cellStyle name="Note 2 5 13 2 2 14" xfId="16960" xr:uid="{121172BC-FAA0-4579-B261-2CBC9B965DD0}"/>
    <cellStyle name="Note 2 5 13 2 2 14 2" xfId="16961" xr:uid="{B830C26B-3D05-4C85-81EC-1E73F759577C}"/>
    <cellStyle name="Note 2 5 13 2 2 14 3" xfId="16962" xr:uid="{4B98617A-F1F3-4B27-AE53-98698CEE51BC}"/>
    <cellStyle name="Note 2 5 13 2 2 15" xfId="16963" xr:uid="{5C25AA74-7789-485E-A14D-128747A9B574}"/>
    <cellStyle name="Note 2 5 13 2 2 15 2" xfId="16964" xr:uid="{5AC3C52F-91CE-469E-9C04-83F70EEF149C}"/>
    <cellStyle name="Note 2 5 13 2 2 16" xfId="16965" xr:uid="{EF32DE8F-A4B5-4E23-8B53-12C9039A5811}"/>
    <cellStyle name="Note 2 5 13 2 2 2" xfId="16966" xr:uid="{E0E37239-09A5-4F56-A966-FDD0EC1E8B6E}"/>
    <cellStyle name="Note 2 5 13 2 2 2 2" xfId="16967" xr:uid="{E3D1999F-9C32-4EFF-9F17-07CCF231D8C9}"/>
    <cellStyle name="Note 2 5 13 2 2 2 3" xfId="16968" xr:uid="{83E0C7A8-E3AF-44C2-B6F9-B2F7BF5B406C}"/>
    <cellStyle name="Note 2 5 13 2 2 3" xfId="16969" xr:uid="{A9CA713D-8067-4A3C-A455-AE77FEEE4302}"/>
    <cellStyle name="Note 2 5 13 2 2 3 2" xfId="16970" xr:uid="{092DCCAC-A7A6-46C7-A0A9-C870C2301944}"/>
    <cellStyle name="Note 2 5 13 2 2 3 3" xfId="16971" xr:uid="{D8832971-D72C-441D-A036-92B53B31F406}"/>
    <cellStyle name="Note 2 5 13 2 2 4" xfId="16972" xr:uid="{230F7687-AB1D-4D7A-AA7C-068E448134FB}"/>
    <cellStyle name="Note 2 5 13 2 2 4 2" xfId="16973" xr:uid="{F6EA2A32-76E2-46D8-96FB-65BDF3E2A532}"/>
    <cellStyle name="Note 2 5 13 2 2 4 3" xfId="16974" xr:uid="{853DD1C8-484A-4B32-A852-1E51427AC2A6}"/>
    <cellStyle name="Note 2 5 13 2 2 5" xfId="16975" xr:uid="{55B6B79F-6CA1-46BE-A01F-BA8D55A051EE}"/>
    <cellStyle name="Note 2 5 13 2 2 5 2" xfId="16976" xr:uid="{C3AE94F1-A47F-4B4F-8E11-6E5E4D38E16D}"/>
    <cellStyle name="Note 2 5 13 2 2 5 3" xfId="16977" xr:uid="{D00EADB7-AEC4-4AEC-866B-88C5FCC3E4BC}"/>
    <cellStyle name="Note 2 5 13 2 2 6" xfId="16978" xr:uid="{D33F4DB0-89CD-4003-8B5D-F9B852FFD7DE}"/>
    <cellStyle name="Note 2 5 13 2 2 6 2" xfId="16979" xr:uid="{C9511306-EB03-4028-8CBC-0ACA1721C17F}"/>
    <cellStyle name="Note 2 5 13 2 2 6 3" xfId="16980" xr:uid="{453C121F-3C58-4583-9139-85095958362E}"/>
    <cellStyle name="Note 2 5 13 2 2 7" xfId="16981" xr:uid="{C1E86CF5-E2F8-4CF1-BAA0-0041B9B83509}"/>
    <cellStyle name="Note 2 5 13 2 2 7 2" xfId="16982" xr:uid="{03071947-25EB-46E9-9249-4F64502A4B09}"/>
    <cellStyle name="Note 2 5 13 2 2 7 3" xfId="16983" xr:uid="{A85A7237-7971-46BD-9A32-C3BBFD3BEE6A}"/>
    <cellStyle name="Note 2 5 13 2 2 8" xfId="16984" xr:uid="{52E36BCB-EEFC-4E70-A3B5-317D63F7B558}"/>
    <cellStyle name="Note 2 5 13 2 2 8 2" xfId="16985" xr:uid="{B96D1456-C88C-4D37-AFCB-26FCED4F1D53}"/>
    <cellStyle name="Note 2 5 13 2 2 8 3" xfId="16986" xr:uid="{FB2A1A22-AE9B-47A4-84C5-AA28FAAD078C}"/>
    <cellStyle name="Note 2 5 13 2 2 9" xfId="16987" xr:uid="{4D8AEF11-BD32-4FE5-B411-59B4F6B0D5B2}"/>
    <cellStyle name="Note 2 5 13 2 2 9 2" xfId="16988" xr:uid="{D89AA585-E726-4465-9644-890255561254}"/>
    <cellStyle name="Note 2 5 13 2 2 9 3" xfId="16989" xr:uid="{A6EB3300-D46A-4A5E-8252-B01E94E0F838}"/>
    <cellStyle name="Note 2 5 13 2 3" xfId="16990" xr:uid="{4E9B84B8-1F98-405F-96F9-2F70668E415D}"/>
    <cellStyle name="Note 2 5 13 2 3 10" xfId="16991" xr:uid="{03AA4E4F-1917-40F6-9A40-AFCC10F16383}"/>
    <cellStyle name="Note 2 5 13 2 3 10 2" xfId="16992" xr:uid="{29225A5A-34F5-44AF-8C27-E69BF5BD614D}"/>
    <cellStyle name="Note 2 5 13 2 3 10 3" xfId="16993" xr:uid="{985F35CE-9CFA-4112-9E3B-74BD4F23B5A7}"/>
    <cellStyle name="Note 2 5 13 2 3 11" xfId="16994" xr:uid="{757FD04D-551E-40DD-A4E7-75617EC240BB}"/>
    <cellStyle name="Note 2 5 13 2 3 11 2" xfId="16995" xr:uid="{E1A4C7C5-907D-4C9B-8ECB-E95F164E69CB}"/>
    <cellStyle name="Note 2 5 13 2 3 11 3" xfId="16996" xr:uid="{422F31FF-76C1-4228-A9DE-C13068C23BB6}"/>
    <cellStyle name="Note 2 5 13 2 3 12" xfId="16997" xr:uid="{E30583FB-0A31-4641-83AD-F41301233BF9}"/>
    <cellStyle name="Note 2 5 13 2 3 12 2" xfId="16998" xr:uid="{E4ED0A0D-3F74-4974-AC82-C0F7C79409E4}"/>
    <cellStyle name="Note 2 5 13 2 3 12 3" xfId="16999" xr:uid="{B9FE3F45-0469-4151-A6B6-FDFA571D2B5E}"/>
    <cellStyle name="Note 2 5 13 2 3 13" xfId="17000" xr:uid="{96C23BD7-D02F-4251-9020-44DFD3DD80C8}"/>
    <cellStyle name="Note 2 5 13 2 3 13 2" xfId="17001" xr:uid="{F5954DD9-53A3-4C9F-A78B-00451670024A}"/>
    <cellStyle name="Note 2 5 13 2 3 13 3" xfId="17002" xr:uid="{50FCD6B7-BEB8-4762-A6D1-190B30776656}"/>
    <cellStyle name="Note 2 5 13 2 3 14" xfId="17003" xr:uid="{3340CA59-BD95-4378-A86E-B9E4F91C8531}"/>
    <cellStyle name="Note 2 5 13 2 3 14 2" xfId="17004" xr:uid="{A4F9851B-5F15-45D6-9332-AE3CB6E86644}"/>
    <cellStyle name="Note 2 5 13 2 3 14 3" xfId="17005" xr:uid="{22F5DE81-4D39-46BE-BAEF-EBC8C90779B5}"/>
    <cellStyle name="Note 2 5 13 2 3 15" xfId="17006" xr:uid="{6A1F8F14-909B-45F3-A755-AA27E97742FE}"/>
    <cellStyle name="Note 2 5 13 2 3 15 2" xfId="17007" xr:uid="{61EFFB64-A001-46B3-A388-08FBD0484E40}"/>
    <cellStyle name="Note 2 5 13 2 3 16" xfId="17008" xr:uid="{3033E315-8BB1-419B-9ED2-6278DF82D6F4}"/>
    <cellStyle name="Note 2 5 13 2 3 2" xfId="17009" xr:uid="{E68C6403-0E27-4778-A150-881B712550DD}"/>
    <cellStyle name="Note 2 5 13 2 3 2 2" xfId="17010" xr:uid="{CED84BB7-5DCE-414A-AEFA-AF46E4F3FA59}"/>
    <cellStyle name="Note 2 5 13 2 3 2 3" xfId="17011" xr:uid="{0275F232-08B5-4026-8493-60FE3DA5DE83}"/>
    <cellStyle name="Note 2 5 13 2 3 3" xfId="17012" xr:uid="{57CD1844-2063-4CF8-8872-37C78E33A04E}"/>
    <cellStyle name="Note 2 5 13 2 3 3 2" xfId="17013" xr:uid="{F6D09A65-FC10-4B4B-9428-EF1C5F2E3E09}"/>
    <cellStyle name="Note 2 5 13 2 3 3 3" xfId="17014" xr:uid="{1E36C666-04F9-45E1-A813-A5ECB9EC83F9}"/>
    <cellStyle name="Note 2 5 13 2 3 4" xfId="17015" xr:uid="{95B66782-B35C-44E0-9A24-FE0343FE1142}"/>
    <cellStyle name="Note 2 5 13 2 3 4 2" xfId="17016" xr:uid="{B260D54E-8EB1-42DE-8F08-6CD7D1C665F2}"/>
    <cellStyle name="Note 2 5 13 2 3 4 3" xfId="17017" xr:uid="{E0E7B99F-DCA5-4591-95B5-DF408B57CC78}"/>
    <cellStyle name="Note 2 5 13 2 3 5" xfId="17018" xr:uid="{39854106-FD78-4245-ABA7-78443B70BE32}"/>
    <cellStyle name="Note 2 5 13 2 3 5 2" xfId="17019" xr:uid="{4B877B54-9F20-46D7-AE6E-63AD9F894372}"/>
    <cellStyle name="Note 2 5 13 2 3 5 3" xfId="17020" xr:uid="{FBB3579E-6E2B-4246-B32F-67E918C05D57}"/>
    <cellStyle name="Note 2 5 13 2 3 6" xfId="17021" xr:uid="{D41C31E6-794F-45AE-BDE0-E2C09C1946D7}"/>
    <cellStyle name="Note 2 5 13 2 3 6 2" xfId="17022" xr:uid="{DAAFF8D6-3F43-43CF-B6CA-83D63670B69C}"/>
    <cellStyle name="Note 2 5 13 2 3 6 3" xfId="17023" xr:uid="{8BBE60D9-447E-40EB-84B8-8DA3C9F5DDFB}"/>
    <cellStyle name="Note 2 5 13 2 3 7" xfId="17024" xr:uid="{F63D9341-7A96-4BBB-82EC-A47DE9ECF9F3}"/>
    <cellStyle name="Note 2 5 13 2 3 7 2" xfId="17025" xr:uid="{0498F056-3ACA-48D8-A9C9-145ECAC88011}"/>
    <cellStyle name="Note 2 5 13 2 3 7 3" xfId="17026" xr:uid="{8875C41A-89C0-4F9E-B579-642E484FC7BA}"/>
    <cellStyle name="Note 2 5 13 2 3 8" xfId="17027" xr:uid="{0E47DF94-05F4-4EEC-90C6-83838F19AE57}"/>
    <cellStyle name="Note 2 5 13 2 3 8 2" xfId="17028" xr:uid="{F80C4B72-8346-42BE-B4DC-EDA1840F5AC6}"/>
    <cellStyle name="Note 2 5 13 2 3 8 3" xfId="17029" xr:uid="{7BE8E963-86E0-4A8A-A16A-A02E15F6D6CC}"/>
    <cellStyle name="Note 2 5 13 2 3 9" xfId="17030" xr:uid="{DDE6A6E7-401E-4450-804F-3F4784EBB2FA}"/>
    <cellStyle name="Note 2 5 13 2 3 9 2" xfId="17031" xr:uid="{B22E7468-0CC4-4212-BEA5-4A07342B724D}"/>
    <cellStyle name="Note 2 5 13 2 3 9 3" xfId="17032" xr:uid="{B37A91C2-79CD-47BE-903F-68F9652FF462}"/>
    <cellStyle name="Note 2 5 13 2 4" xfId="17033" xr:uid="{313B9F3D-5F0E-4058-9C93-F166494753CB}"/>
    <cellStyle name="Note 2 5 13 2 4 10" xfId="17034" xr:uid="{D46EC09F-FCAB-4FB8-B831-4BCABEE3D5D2}"/>
    <cellStyle name="Note 2 5 13 2 4 10 2" xfId="17035" xr:uid="{2ECC50F3-B163-442E-AEB9-DDD78503EB42}"/>
    <cellStyle name="Note 2 5 13 2 4 10 3" xfId="17036" xr:uid="{8D6F3644-8283-4E3A-B79D-8236DD352D0C}"/>
    <cellStyle name="Note 2 5 13 2 4 11" xfId="17037" xr:uid="{F665B6B6-47D2-4E17-8FC7-A03929B37E64}"/>
    <cellStyle name="Note 2 5 13 2 4 11 2" xfId="17038" xr:uid="{1327FE91-7C4B-40F2-B26A-263BC65F218A}"/>
    <cellStyle name="Note 2 5 13 2 4 11 3" xfId="17039" xr:uid="{CA772D12-F865-4621-8F5E-A840046CDA11}"/>
    <cellStyle name="Note 2 5 13 2 4 12" xfId="17040" xr:uid="{1AA59771-43A3-480A-98E0-9E5F0BC31E6E}"/>
    <cellStyle name="Note 2 5 13 2 4 12 2" xfId="17041" xr:uid="{20C43008-3F91-4909-B21A-E17993873D8C}"/>
    <cellStyle name="Note 2 5 13 2 4 12 3" xfId="17042" xr:uid="{AADDAA64-F29B-4E2E-982A-03CBCD93B321}"/>
    <cellStyle name="Note 2 5 13 2 4 13" xfId="17043" xr:uid="{E92A2807-E52E-4235-A3E7-F2E786EDD735}"/>
    <cellStyle name="Note 2 5 13 2 4 13 2" xfId="17044" xr:uid="{7853FE89-B491-4842-A689-C9EB446B7E8A}"/>
    <cellStyle name="Note 2 5 13 2 4 13 3" xfId="17045" xr:uid="{C28B33B7-85D1-4CAB-A3F3-6801587451CD}"/>
    <cellStyle name="Note 2 5 13 2 4 14" xfId="17046" xr:uid="{3121C3D5-179B-4C53-B0BA-A0B335A59F99}"/>
    <cellStyle name="Note 2 5 13 2 4 14 2" xfId="17047" xr:uid="{1B849FDD-7933-41DB-9DB4-BAB66BE98F27}"/>
    <cellStyle name="Note 2 5 13 2 4 14 3" xfId="17048" xr:uid="{E6590F14-91DF-4C3F-84A0-FE3EEDF7C58F}"/>
    <cellStyle name="Note 2 5 13 2 4 15" xfId="17049" xr:uid="{0DB5B40B-7C0C-4C86-AA1D-EF486BF92105}"/>
    <cellStyle name="Note 2 5 13 2 4 15 2" xfId="17050" xr:uid="{B9BCEB06-3CB9-49A6-8175-76492FF90923}"/>
    <cellStyle name="Note 2 5 13 2 4 16" xfId="17051" xr:uid="{AC4DA238-05BA-4D4B-93FB-6D868A085705}"/>
    <cellStyle name="Note 2 5 13 2 4 2" xfId="17052" xr:uid="{04F79378-8E8B-481C-8E34-C3B36636F02D}"/>
    <cellStyle name="Note 2 5 13 2 4 2 2" xfId="17053" xr:uid="{12270A7A-3620-4FEE-A43D-141F34E967F4}"/>
    <cellStyle name="Note 2 5 13 2 4 2 3" xfId="17054" xr:uid="{3A492F7C-8066-4C71-8176-BD211F1A482B}"/>
    <cellStyle name="Note 2 5 13 2 4 3" xfId="17055" xr:uid="{71C7A665-5923-4B71-B89B-D9F9C9994996}"/>
    <cellStyle name="Note 2 5 13 2 4 3 2" xfId="17056" xr:uid="{9B288B1B-40F1-4647-89ED-428CD16B42C5}"/>
    <cellStyle name="Note 2 5 13 2 4 3 3" xfId="17057" xr:uid="{70FD4CCA-D3C8-45D1-B9BC-7D0E5BECE07F}"/>
    <cellStyle name="Note 2 5 13 2 4 4" xfId="17058" xr:uid="{755CCFF0-966B-438D-9469-C3E863FDF9D2}"/>
    <cellStyle name="Note 2 5 13 2 4 4 2" xfId="17059" xr:uid="{CA53C02A-5DEE-466F-9A55-7C7400D81EAE}"/>
    <cellStyle name="Note 2 5 13 2 4 4 3" xfId="17060" xr:uid="{E16D8D72-B04C-46CD-A623-E4354EE55763}"/>
    <cellStyle name="Note 2 5 13 2 4 5" xfId="17061" xr:uid="{C6E018D6-2686-4705-91D7-F48A5D32F036}"/>
    <cellStyle name="Note 2 5 13 2 4 5 2" xfId="17062" xr:uid="{4D9FFFC1-1C5E-4AFD-B352-E2010EF11CBE}"/>
    <cellStyle name="Note 2 5 13 2 4 5 3" xfId="17063" xr:uid="{DC1499CC-F4DF-4E85-8CC0-09921AC2E06A}"/>
    <cellStyle name="Note 2 5 13 2 4 6" xfId="17064" xr:uid="{42CAE7D7-6F3D-4FD2-9DC5-1360CEFCC70F}"/>
    <cellStyle name="Note 2 5 13 2 4 6 2" xfId="17065" xr:uid="{78E12FCD-2918-4C3E-A8AE-C62BEFA88E3D}"/>
    <cellStyle name="Note 2 5 13 2 4 6 3" xfId="17066" xr:uid="{96BB681A-1567-4986-B728-1683A30C1FF6}"/>
    <cellStyle name="Note 2 5 13 2 4 7" xfId="17067" xr:uid="{BD0FFD04-A189-4507-9540-950A0B8B5CA0}"/>
    <cellStyle name="Note 2 5 13 2 4 7 2" xfId="17068" xr:uid="{8589E1CD-6D16-496C-83E0-F0025C30DECD}"/>
    <cellStyle name="Note 2 5 13 2 4 7 3" xfId="17069" xr:uid="{C86F07B8-D7C1-4B8E-A186-7F725EEAAF6D}"/>
    <cellStyle name="Note 2 5 13 2 4 8" xfId="17070" xr:uid="{F4E4DD8F-0D4A-427C-8211-2BB116DEF2DC}"/>
    <cellStyle name="Note 2 5 13 2 4 8 2" xfId="17071" xr:uid="{332533B0-66EE-49A1-B0A2-1D5CE8940906}"/>
    <cellStyle name="Note 2 5 13 2 4 8 3" xfId="17072" xr:uid="{0DA0FA72-7277-496D-98A7-F3D0D2B8C7A4}"/>
    <cellStyle name="Note 2 5 13 2 4 9" xfId="17073" xr:uid="{8A79F809-4FDA-4B4E-8BA9-7B4795796E71}"/>
    <cellStyle name="Note 2 5 13 2 4 9 2" xfId="17074" xr:uid="{12332F62-0E99-446A-8245-F2C084029D7B}"/>
    <cellStyle name="Note 2 5 13 2 4 9 3" xfId="17075" xr:uid="{A15AE866-D0A6-4951-BF72-62F9B07722E0}"/>
    <cellStyle name="Note 2 5 13 2 5" xfId="17076" xr:uid="{D1F4EA00-DF68-4DC0-8755-C028B78FB1DA}"/>
    <cellStyle name="Note 2 5 13 2 5 2" xfId="17077" xr:uid="{6A1EA25D-F993-423F-965D-715432DFC691}"/>
    <cellStyle name="Note 2 5 13 2 5 3" xfId="17078" xr:uid="{7A3F393C-0562-4D24-9995-8D00D8115A85}"/>
    <cellStyle name="Note 2 5 13 2 6" xfId="17079" xr:uid="{607856CF-7482-4D23-A97D-9D496094EE0C}"/>
    <cellStyle name="Note 2 5 13 2 6 2" xfId="17080" xr:uid="{CAD98C0D-B8C0-433E-AA57-A9C787769187}"/>
    <cellStyle name="Note 2 5 13 2 6 3" xfId="17081" xr:uid="{B58C5BD2-9A73-41F3-A8FB-787168D978A8}"/>
    <cellStyle name="Note 2 5 13 2 7" xfId="17082" xr:uid="{2628F361-7EEA-4BA8-87FD-EEB3B16CEF09}"/>
    <cellStyle name="Note 2 5 13 2 7 2" xfId="17083" xr:uid="{259DEFA0-0D49-46EB-8C14-C6086129CDB5}"/>
    <cellStyle name="Note 2 5 13 2 7 3" xfId="17084" xr:uid="{F53E2EED-3598-4628-999E-5D6051414465}"/>
    <cellStyle name="Note 2 5 13 2 8" xfId="17085" xr:uid="{94DA5E05-E73D-4AE4-AE37-DD9CF1BB6CE6}"/>
    <cellStyle name="Note 2 5 13 2 8 2" xfId="17086" xr:uid="{49135C35-6738-4742-BFC3-D7978E75AEDD}"/>
    <cellStyle name="Note 2 5 13 2 8 3" xfId="17087" xr:uid="{A323BA38-46DA-49E4-A03F-B218DAE18980}"/>
    <cellStyle name="Note 2 5 13 2 9" xfId="17088" xr:uid="{D7D38D34-56BC-4BC1-BA14-1A2318437684}"/>
    <cellStyle name="Note 2 5 13 2 9 2" xfId="17089" xr:uid="{4F82C882-507B-4FF9-A87F-CFE601BA10C9}"/>
    <cellStyle name="Note 2 5 13 2 9 3" xfId="17090" xr:uid="{342B1353-BF7D-4E45-B8A2-8DA5A6551279}"/>
    <cellStyle name="Note 2 5 14" xfId="17091" xr:uid="{76A9FF85-0C80-4C13-8777-7E753CE4C1C2}"/>
    <cellStyle name="Note 2 5 14 2" xfId="17092" xr:uid="{AF597C42-E67F-4DD0-B995-603714FF86D8}"/>
    <cellStyle name="Note 2 5 14 2 2" xfId="17093" xr:uid="{3C05B3D8-82F4-41AC-BDFE-A96D7A087278}"/>
    <cellStyle name="Note 2 5 14 2 2 10" xfId="17094" xr:uid="{78DA69B5-0544-42E2-9D45-68CA5971FBA5}"/>
    <cellStyle name="Note 2 5 14 2 2 10 2" xfId="17095" xr:uid="{E647B12E-0421-4460-932F-509568D44876}"/>
    <cellStyle name="Note 2 5 14 2 2 10 3" xfId="17096" xr:uid="{B284ADDC-6889-4051-961D-5A2603B2D7CD}"/>
    <cellStyle name="Note 2 5 14 2 2 11" xfId="17097" xr:uid="{D2998877-1372-4832-A412-7865C26A398F}"/>
    <cellStyle name="Note 2 5 14 2 2 11 2" xfId="17098" xr:uid="{C38F16CE-4DF6-4FBA-BB24-6535A6D60191}"/>
    <cellStyle name="Note 2 5 14 2 2 11 3" xfId="17099" xr:uid="{BC1588BC-575E-4F1C-A307-7EB82941F404}"/>
    <cellStyle name="Note 2 5 14 2 2 12" xfId="17100" xr:uid="{29DB3FC3-C3AC-4F75-B84E-0521D0EB8E3A}"/>
    <cellStyle name="Note 2 5 14 2 2 12 2" xfId="17101" xr:uid="{E372872A-7DC4-4BFD-B4A6-D9A73B7958F5}"/>
    <cellStyle name="Note 2 5 14 2 2 12 3" xfId="17102" xr:uid="{E23846FF-6A07-4E6C-9854-E0F14E404345}"/>
    <cellStyle name="Note 2 5 14 2 2 13" xfId="17103" xr:uid="{6FE3B01E-930D-4B8F-A058-533880745EDB}"/>
    <cellStyle name="Note 2 5 14 2 2 13 2" xfId="17104" xr:uid="{8E7AA1A1-00B1-48B1-8448-F79F017F9B74}"/>
    <cellStyle name="Note 2 5 14 2 2 13 3" xfId="17105" xr:uid="{700DA992-11DF-4FC7-B3E5-BBCF31739CBB}"/>
    <cellStyle name="Note 2 5 14 2 2 14" xfId="17106" xr:uid="{C1FC05E3-4A74-4622-AA36-15C14C520AF1}"/>
    <cellStyle name="Note 2 5 14 2 2 14 2" xfId="17107" xr:uid="{0C5ABCC6-CD29-4A79-8359-427C2984AEE9}"/>
    <cellStyle name="Note 2 5 14 2 2 14 3" xfId="17108" xr:uid="{2F5E1A11-6127-47F8-A557-10B499027E68}"/>
    <cellStyle name="Note 2 5 14 2 2 15" xfId="17109" xr:uid="{E0799267-C507-4F82-AD36-19E41F477329}"/>
    <cellStyle name="Note 2 5 14 2 2 15 2" xfId="17110" xr:uid="{586B302E-28AF-4FB4-A57F-ADAE198C1940}"/>
    <cellStyle name="Note 2 5 14 2 2 15 3" xfId="17111" xr:uid="{8EC689BF-59E4-4C01-AE1F-C1F2600B370C}"/>
    <cellStyle name="Note 2 5 14 2 2 16" xfId="17112" xr:uid="{CE789B9F-72F3-492C-B61C-5FEE1E8F0930}"/>
    <cellStyle name="Note 2 5 14 2 2 16 2" xfId="17113" xr:uid="{BF805B83-83E4-423B-8DC7-8EAD4A7622CB}"/>
    <cellStyle name="Note 2 5 14 2 2 16 3" xfId="17114" xr:uid="{C04D9B1A-77D3-49AE-BE33-88618A6EE56B}"/>
    <cellStyle name="Note 2 5 14 2 2 17" xfId="17115" xr:uid="{92FDD0B5-7022-45CB-A159-6F72E91BB3F0}"/>
    <cellStyle name="Note 2 5 14 2 2 17 2" xfId="17116" xr:uid="{6FFA7C37-383E-4C72-BF73-B284EF340FF3}"/>
    <cellStyle name="Note 2 5 14 2 2 17 3" xfId="17117" xr:uid="{237EF632-CD7E-43B6-8757-56D2B1B76D37}"/>
    <cellStyle name="Note 2 5 14 2 2 18" xfId="17118" xr:uid="{4431294C-D05F-4022-906E-E257CD1B934F}"/>
    <cellStyle name="Note 2 5 14 2 2 18 2" xfId="17119" xr:uid="{CFC0C097-B569-49A0-A640-9590F0EF2764}"/>
    <cellStyle name="Note 2 5 14 2 2 19" xfId="17120" xr:uid="{D1D6C35F-4BA4-4BEE-AC6B-D591F99AE95D}"/>
    <cellStyle name="Note 2 5 14 2 2 2" xfId="17121" xr:uid="{93757331-7BB0-4BEA-974F-309114334F50}"/>
    <cellStyle name="Note 2 5 14 2 2 2 10" xfId="17122" xr:uid="{CAC4FFA7-F2B5-4A46-B4B9-B9A0175A2E66}"/>
    <cellStyle name="Note 2 5 14 2 2 2 10 2" xfId="17123" xr:uid="{B44C8730-698F-45FF-A0CD-C33E1381307A}"/>
    <cellStyle name="Note 2 5 14 2 2 2 10 3" xfId="17124" xr:uid="{2337CF88-6A0C-4D3B-B0DF-0967AA1FFEC2}"/>
    <cellStyle name="Note 2 5 14 2 2 2 11" xfId="17125" xr:uid="{E0D56407-D42D-4405-B8F3-C78AF1F7732B}"/>
    <cellStyle name="Note 2 5 14 2 2 2 11 2" xfId="17126" xr:uid="{3EE2BF17-6F06-4ADA-91BD-0E0C5FD07854}"/>
    <cellStyle name="Note 2 5 14 2 2 2 11 3" xfId="17127" xr:uid="{5252CDD5-2860-4A99-8E38-A1F5E74BE27F}"/>
    <cellStyle name="Note 2 5 14 2 2 2 12" xfId="17128" xr:uid="{F5FCA137-2A09-43E7-932B-764308244782}"/>
    <cellStyle name="Note 2 5 14 2 2 2 12 2" xfId="17129" xr:uid="{C227ECD6-9C8A-4C7D-92BF-EEB05B5AC341}"/>
    <cellStyle name="Note 2 5 14 2 2 2 12 3" xfId="17130" xr:uid="{E73D3921-5CC3-4E47-A3C2-98544D99E6E8}"/>
    <cellStyle name="Note 2 5 14 2 2 2 13" xfId="17131" xr:uid="{847FC839-3F20-4629-AF80-1A233540BD82}"/>
    <cellStyle name="Note 2 5 14 2 2 2 13 2" xfId="17132" xr:uid="{CB6FF551-0ED2-467C-B665-265D99311AAF}"/>
    <cellStyle name="Note 2 5 14 2 2 2 13 3" xfId="17133" xr:uid="{F3A92EFA-7646-46AF-A21D-B9EE7C60428F}"/>
    <cellStyle name="Note 2 5 14 2 2 2 14" xfId="17134" xr:uid="{2709802F-133B-4228-BF0F-022739C17EBE}"/>
    <cellStyle name="Note 2 5 14 2 2 2 14 2" xfId="17135" xr:uid="{EADB2C89-0356-404B-85E1-37F77E2D3D6F}"/>
    <cellStyle name="Note 2 5 14 2 2 2 14 3" xfId="17136" xr:uid="{84A9A0D2-35C6-4764-B939-9A680FBA69F5}"/>
    <cellStyle name="Note 2 5 14 2 2 2 15" xfId="17137" xr:uid="{464E4626-811F-4124-9B4E-F64D0920B06B}"/>
    <cellStyle name="Note 2 5 14 2 2 2 15 2" xfId="17138" xr:uid="{2BADF445-DC0D-4949-9F95-3580D6639F51}"/>
    <cellStyle name="Note 2 5 14 2 2 2 16" xfId="17139" xr:uid="{2FE8AE7D-AC02-4A48-9F32-148921AD898B}"/>
    <cellStyle name="Note 2 5 14 2 2 2 2" xfId="17140" xr:uid="{83FE319B-1880-47C0-A590-00A2F812A279}"/>
    <cellStyle name="Note 2 5 14 2 2 2 2 2" xfId="17141" xr:uid="{FFD53F16-596C-4503-B77D-FED50C0DDCB3}"/>
    <cellStyle name="Note 2 5 14 2 2 2 2 3" xfId="17142" xr:uid="{53FC7AD3-AE2C-4911-9E55-EF02A4275BB0}"/>
    <cellStyle name="Note 2 5 14 2 2 2 3" xfId="17143" xr:uid="{3BBC9307-6CD1-4AF0-9A93-F970E96E7EAB}"/>
    <cellStyle name="Note 2 5 14 2 2 2 3 2" xfId="17144" xr:uid="{D2FA8412-8DB0-45EA-9E10-93206C65FB2A}"/>
    <cellStyle name="Note 2 5 14 2 2 2 3 3" xfId="17145" xr:uid="{B3281BB6-2A99-412D-B4E3-7F3DF52BA0F3}"/>
    <cellStyle name="Note 2 5 14 2 2 2 4" xfId="17146" xr:uid="{A7C891AD-432C-4E1F-B3AF-EC739A75EC95}"/>
    <cellStyle name="Note 2 5 14 2 2 2 4 2" xfId="17147" xr:uid="{96837D89-DC19-4B52-96FF-8F44F0E5D415}"/>
    <cellStyle name="Note 2 5 14 2 2 2 4 3" xfId="17148" xr:uid="{64CCBFEC-B60A-48A0-89B6-48D0E3C87E7A}"/>
    <cellStyle name="Note 2 5 14 2 2 2 5" xfId="17149" xr:uid="{EA4F727D-892C-4F51-B33D-0F72BD7794E1}"/>
    <cellStyle name="Note 2 5 14 2 2 2 5 2" xfId="17150" xr:uid="{D9D0C73C-5222-4CDD-90B1-E912DEC09D57}"/>
    <cellStyle name="Note 2 5 14 2 2 2 5 3" xfId="17151" xr:uid="{FF4ED5D8-7687-41BA-A41B-8FE6F084F5D6}"/>
    <cellStyle name="Note 2 5 14 2 2 2 6" xfId="17152" xr:uid="{E464EC5E-8D1D-4E03-AF7F-3309B477ADF3}"/>
    <cellStyle name="Note 2 5 14 2 2 2 6 2" xfId="17153" xr:uid="{0B6200BA-B024-41B2-B169-B675CB038EE2}"/>
    <cellStyle name="Note 2 5 14 2 2 2 6 3" xfId="17154" xr:uid="{CF22FB21-F5B0-450E-AB11-224F922D320D}"/>
    <cellStyle name="Note 2 5 14 2 2 2 7" xfId="17155" xr:uid="{8DF83E57-ABAF-4F54-A263-89A22ECCD7DA}"/>
    <cellStyle name="Note 2 5 14 2 2 2 7 2" xfId="17156" xr:uid="{803EFB06-379C-454F-BF9E-19B197FA9A61}"/>
    <cellStyle name="Note 2 5 14 2 2 2 7 3" xfId="17157" xr:uid="{93FFC05C-CF7B-4368-B1F5-F4F359D4272C}"/>
    <cellStyle name="Note 2 5 14 2 2 2 8" xfId="17158" xr:uid="{FBD755B2-C948-4146-B835-8D74F0CBD6EC}"/>
    <cellStyle name="Note 2 5 14 2 2 2 8 2" xfId="17159" xr:uid="{E8335B2F-43F0-4C1A-85A9-1B8ADFBB8535}"/>
    <cellStyle name="Note 2 5 14 2 2 2 8 3" xfId="17160" xr:uid="{BE9C1867-5689-416B-B910-D2A2D09E6132}"/>
    <cellStyle name="Note 2 5 14 2 2 2 9" xfId="17161" xr:uid="{83A1F250-B0D3-488C-A4F8-C8D87BA40D6A}"/>
    <cellStyle name="Note 2 5 14 2 2 2 9 2" xfId="17162" xr:uid="{7E15F223-13C6-47B6-A78F-EBB735245C69}"/>
    <cellStyle name="Note 2 5 14 2 2 2 9 3" xfId="17163" xr:uid="{E7B76206-AA7E-406C-95C0-6BBB12563D87}"/>
    <cellStyle name="Note 2 5 14 2 2 3" xfId="17164" xr:uid="{40BD2B27-279F-4110-8806-C70C1971AD37}"/>
    <cellStyle name="Note 2 5 14 2 2 3 10" xfId="17165" xr:uid="{46FA1408-CDCE-4D96-944A-A70E68834036}"/>
    <cellStyle name="Note 2 5 14 2 2 3 10 2" xfId="17166" xr:uid="{A5505359-57A4-4C37-A65F-88A509F392C1}"/>
    <cellStyle name="Note 2 5 14 2 2 3 10 3" xfId="17167" xr:uid="{22AC605C-7CC5-4ABD-BDE6-12A431024D1B}"/>
    <cellStyle name="Note 2 5 14 2 2 3 11" xfId="17168" xr:uid="{5ED7A9AA-17FC-41DA-A4A4-B8FD1676A289}"/>
    <cellStyle name="Note 2 5 14 2 2 3 11 2" xfId="17169" xr:uid="{B7A14004-BA5A-4994-9479-199E3B21C973}"/>
    <cellStyle name="Note 2 5 14 2 2 3 11 3" xfId="17170" xr:uid="{FC7ABECD-A372-4BBC-A5E7-A67E3CA7D89C}"/>
    <cellStyle name="Note 2 5 14 2 2 3 12" xfId="17171" xr:uid="{FABB8DEB-64D8-48C2-8E99-ADC206986B28}"/>
    <cellStyle name="Note 2 5 14 2 2 3 12 2" xfId="17172" xr:uid="{5A2AB03F-EA37-4F28-840D-216F8E5A032A}"/>
    <cellStyle name="Note 2 5 14 2 2 3 12 3" xfId="17173" xr:uid="{9CA203DB-7F91-4790-9257-D5B29A90FBFE}"/>
    <cellStyle name="Note 2 5 14 2 2 3 13" xfId="17174" xr:uid="{6FDFBDA4-E301-4973-849B-67D45923DC8C}"/>
    <cellStyle name="Note 2 5 14 2 2 3 13 2" xfId="17175" xr:uid="{DCBB2E82-4185-4BFC-8611-0965158BC884}"/>
    <cellStyle name="Note 2 5 14 2 2 3 13 3" xfId="17176" xr:uid="{68D49236-4295-4EB9-8BC3-882059F002FA}"/>
    <cellStyle name="Note 2 5 14 2 2 3 14" xfId="17177" xr:uid="{26FAB701-7409-40CC-9C07-73047843EAB9}"/>
    <cellStyle name="Note 2 5 14 2 2 3 14 2" xfId="17178" xr:uid="{E8B7A468-32DD-4FE5-A267-11C8F2A07E67}"/>
    <cellStyle name="Note 2 5 14 2 2 3 14 3" xfId="17179" xr:uid="{87D65E48-AC88-4ADE-B384-DDE8B367B038}"/>
    <cellStyle name="Note 2 5 14 2 2 3 15" xfId="17180" xr:uid="{5EFDD48A-9FE2-4FE2-B638-0C33C437BF3E}"/>
    <cellStyle name="Note 2 5 14 2 2 3 15 2" xfId="17181" xr:uid="{B3F46D30-CA3D-477B-9EE7-A9350C889253}"/>
    <cellStyle name="Note 2 5 14 2 2 3 16" xfId="17182" xr:uid="{CC023E25-33C0-4BE7-B9B4-A59D57B5EE78}"/>
    <cellStyle name="Note 2 5 14 2 2 3 2" xfId="17183" xr:uid="{9DCD3EE5-B1E7-423F-AF2B-7ECAC2AFA066}"/>
    <cellStyle name="Note 2 5 14 2 2 3 2 2" xfId="17184" xr:uid="{922E2417-CABC-4B49-9824-2CBBB5B973DC}"/>
    <cellStyle name="Note 2 5 14 2 2 3 2 3" xfId="17185" xr:uid="{0EBB9984-DAD5-4105-B2F9-536F52DDC387}"/>
    <cellStyle name="Note 2 5 14 2 2 3 3" xfId="17186" xr:uid="{AF64C79B-2FEA-4FBE-811D-18F696A5B759}"/>
    <cellStyle name="Note 2 5 14 2 2 3 3 2" xfId="17187" xr:uid="{2247A600-D9AE-499A-83B1-402942CD92AB}"/>
    <cellStyle name="Note 2 5 14 2 2 3 3 3" xfId="17188" xr:uid="{00643E16-FE94-4AC9-A4F8-5F07E2E40B66}"/>
    <cellStyle name="Note 2 5 14 2 2 3 4" xfId="17189" xr:uid="{8B2D9F34-C843-4015-9B78-33073877DD09}"/>
    <cellStyle name="Note 2 5 14 2 2 3 4 2" xfId="17190" xr:uid="{B396FE4F-6AA1-4B7A-894D-E4450548994F}"/>
    <cellStyle name="Note 2 5 14 2 2 3 4 3" xfId="17191" xr:uid="{FA28EBD4-078B-405C-9174-80A392754E81}"/>
    <cellStyle name="Note 2 5 14 2 2 3 5" xfId="17192" xr:uid="{3D9ED5D2-38FE-4CEA-B9C4-F5A978A98998}"/>
    <cellStyle name="Note 2 5 14 2 2 3 5 2" xfId="17193" xr:uid="{E04EF8E2-77E0-4ED0-BBBB-D0107F2830FE}"/>
    <cellStyle name="Note 2 5 14 2 2 3 5 3" xfId="17194" xr:uid="{CED14081-8859-4D66-8F22-F5AACD390152}"/>
    <cellStyle name="Note 2 5 14 2 2 3 6" xfId="17195" xr:uid="{362BC481-377E-4206-9B34-6A0019943B35}"/>
    <cellStyle name="Note 2 5 14 2 2 3 6 2" xfId="17196" xr:uid="{1D4C8932-FDCF-4C0E-AAA7-273D9C2A5B1E}"/>
    <cellStyle name="Note 2 5 14 2 2 3 6 3" xfId="17197" xr:uid="{81B78ED7-AD30-4666-9532-1A7BFD83EA8D}"/>
    <cellStyle name="Note 2 5 14 2 2 3 7" xfId="17198" xr:uid="{AF07B253-18E0-44FE-8D25-CF8CEB75DBEB}"/>
    <cellStyle name="Note 2 5 14 2 2 3 7 2" xfId="17199" xr:uid="{C920B325-6C7E-4620-A640-560F8464C877}"/>
    <cellStyle name="Note 2 5 14 2 2 3 7 3" xfId="17200" xr:uid="{14A82AE5-92D6-4B56-B1A2-5D03464924B2}"/>
    <cellStyle name="Note 2 5 14 2 2 3 8" xfId="17201" xr:uid="{C69B9BD4-1A47-4EAF-AC9C-F8E3E3500BED}"/>
    <cellStyle name="Note 2 5 14 2 2 3 8 2" xfId="17202" xr:uid="{B22D67DE-FFEF-42AE-8AD8-8958BA985FEE}"/>
    <cellStyle name="Note 2 5 14 2 2 3 8 3" xfId="17203" xr:uid="{B3CFE2BF-673B-495D-B34C-D2CAD2A4B287}"/>
    <cellStyle name="Note 2 5 14 2 2 3 9" xfId="17204" xr:uid="{AE974863-FC29-4645-B9BA-C32A3B1F958D}"/>
    <cellStyle name="Note 2 5 14 2 2 3 9 2" xfId="17205" xr:uid="{923DD8CA-F3B2-47BD-80A9-1D656903C1FB}"/>
    <cellStyle name="Note 2 5 14 2 2 3 9 3" xfId="17206" xr:uid="{7DBDAB5D-FF6D-449A-8A0E-6704F50852F9}"/>
    <cellStyle name="Note 2 5 14 2 2 4" xfId="17207" xr:uid="{066BF0B4-DC46-4A37-B40D-185E6DFFF5BF}"/>
    <cellStyle name="Note 2 5 14 2 2 4 10" xfId="17208" xr:uid="{33320E82-6B4E-49EE-9B69-D121FEF34771}"/>
    <cellStyle name="Note 2 5 14 2 2 4 10 2" xfId="17209" xr:uid="{AC431C94-AAC9-4724-A327-B61723A8E0E1}"/>
    <cellStyle name="Note 2 5 14 2 2 4 10 3" xfId="17210" xr:uid="{D19C926C-80D6-4082-940E-F3EDCDA10904}"/>
    <cellStyle name="Note 2 5 14 2 2 4 11" xfId="17211" xr:uid="{1C91373E-3577-4CF0-B1B6-016754A0AAD3}"/>
    <cellStyle name="Note 2 5 14 2 2 4 11 2" xfId="17212" xr:uid="{F167EC1C-8992-400D-9574-EFE7F3AF06A3}"/>
    <cellStyle name="Note 2 5 14 2 2 4 11 3" xfId="17213" xr:uid="{9D6EF481-6910-4915-A124-5952C4E8792A}"/>
    <cellStyle name="Note 2 5 14 2 2 4 12" xfId="17214" xr:uid="{7BB61444-36B8-4FB4-A446-B075D5F08CB8}"/>
    <cellStyle name="Note 2 5 14 2 2 4 12 2" xfId="17215" xr:uid="{231E53C5-F2F2-4A44-B515-0F3F2FDBC788}"/>
    <cellStyle name="Note 2 5 14 2 2 4 12 3" xfId="17216" xr:uid="{05B50036-0DA6-4142-936F-48533280C18B}"/>
    <cellStyle name="Note 2 5 14 2 2 4 13" xfId="17217" xr:uid="{F33A2BFF-1662-4718-933B-4558D1FFF682}"/>
    <cellStyle name="Note 2 5 14 2 2 4 13 2" xfId="17218" xr:uid="{D989D14C-82A3-4740-9D28-D112ADDDA747}"/>
    <cellStyle name="Note 2 5 14 2 2 4 13 3" xfId="17219" xr:uid="{B407CFD7-A8D4-40A8-9C4A-3A487DEB0619}"/>
    <cellStyle name="Note 2 5 14 2 2 4 14" xfId="17220" xr:uid="{47AB39C2-8E5B-4E09-BC2F-5C2C9EE8D0D2}"/>
    <cellStyle name="Note 2 5 14 2 2 4 14 2" xfId="17221" xr:uid="{53887740-4C9F-4C3E-BB9C-1DF3064D7CA9}"/>
    <cellStyle name="Note 2 5 14 2 2 4 14 3" xfId="17222" xr:uid="{46C4797F-1DC0-4B11-871E-9A355BE74F3D}"/>
    <cellStyle name="Note 2 5 14 2 2 4 15" xfId="17223" xr:uid="{CF59309A-43FF-4188-ADAF-216E3921BFBA}"/>
    <cellStyle name="Note 2 5 14 2 2 4 15 2" xfId="17224" xr:uid="{9F7D487E-610F-40E4-BA9A-A5E45161C5CD}"/>
    <cellStyle name="Note 2 5 14 2 2 4 16" xfId="17225" xr:uid="{2EA34211-1B2A-460B-B319-49C1EC583828}"/>
    <cellStyle name="Note 2 5 14 2 2 4 2" xfId="17226" xr:uid="{B11D80C5-5DFE-411C-B0E3-5FDDE8F52852}"/>
    <cellStyle name="Note 2 5 14 2 2 4 2 2" xfId="17227" xr:uid="{B96A5530-27E8-4752-B9A9-68B8A8D7C4B0}"/>
    <cellStyle name="Note 2 5 14 2 2 4 2 3" xfId="17228" xr:uid="{B6AF3D6D-30C5-428F-849A-B6ED51710953}"/>
    <cellStyle name="Note 2 5 14 2 2 4 3" xfId="17229" xr:uid="{BAC032D7-712E-4DF9-8E74-4FE1170FAF68}"/>
    <cellStyle name="Note 2 5 14 2 2 4 3 2" xfId="17230" xr:uid="{1BF559B6-47A9-4506-A04F-4E7A50A6DE11}"/>
    <cellStyle name="Note 2 5 14 2 2 4 3 3" xfId="17231" xr:uid="{32B8B741-54A6-4750-9FDC-88CEBE88EF01}"/>
    <cellStyle name="Note 2 5 14 2 2 4 4" xfId="17232" xr:uid="{0222839E-D4C7-46E3-9745-D4F0F8BD908E}"/>
    <cellStyle name="Note 2 5 14 2 2 4 4 2" xfId="17233" xr:uid="{B008FA3B-1853-4C32-A857-47D9568EC203}"/>
    <cellStyle name="Note 2 5 14 2 2 4 4 3" xfId="17234" xr:uid="{6CB53DDA-D921-4BEC-8E41-92D7DF93FBC3}"/>
    <cellStyle name="Note 2 5 14 2 2 4 5" xfId="17235" xr:uid="{35E2667F-5D83-470C-B569-0D7EDCE79384}"/>
    <cellStyle name="Note 2 5 14 2 2 4 5 2" xfId="17236" xr:uid="{9621DFF0-B84F-4539-B119-6C59815B5236}"/>
    <cellStyle name="Note 2 5 14 2 2 4 5 3" xfId="17237" xr:uid="{725D915B-ABEB-4F8D-B08A-234F9A6D5007}"/>
    <cellStyle name="Note 2 5 14 2 2 4 6" xfId="17238" xr:uid="{1512842D-1CA0-4F93-90C8-EFAE91A50452}"/>
    <cellStyle name="Note 2 5 14 2 2 4 6 2" xfId="17239" xr:uid="{B96DF3A5-E6DD-43D5-BF64-0E3B0FC7A81E}"/>
    <cellStyle name="Note 2 5 14 2 2 4 6 3" xfId="17240" xr:uid="{CA9A46CE-77E4-4473-BDD6-F67C9E895226}"/>
    <cellStyle name="Note 2 5 14 2 2 4 7" xfId="17241" xr:uid="{8E70EB24-3523-449D-ABBC-5391C4AB6404}"/>
    <cellStyle name="Note 2 5 14 2 2 4 7 2" xfId="17242" xr:uid="{E7F98106-A1A9-4141-85A0-5F579978BA3B}"/>
    <cellStyle name="Note 2 5 14 2 2 4 7 3" xfId="17243" xr:uid="{9B84DD97-3E9E-4947-85C2-19386C2EFBA9}"/>
    <cellStyle name="Note 2 5 14 2 2 4 8" xfId="17244" xr:uid="{9DCEF420-E361-4D27-8BD4-E36880FB02BB}"/>
    <cellStyle name="Note 2 5 14 2 2 4 8 2" xfId="17245" xr:uid="{CDB57CBF-D82F-41AC-8663-9DB638507738}"/>
    <cellStyle name="Note 2 5 14 2 2 4 8 3" xfId="17246" xr:uid="{4F0A10EA-DCB2-4DA0-A732-002BF2CE3422}"/>
    <cellStyle name="Note 2 5 14 2 2 4 9" xfId="17247" xr:uid="{4DD487A8-5352-4B28-9D99-E8A8ECE7AC4D}"/>
    <cellStyle name="Note 2 5 14 2 2 4 9 2" xfId="17248" xr:uid="{14015A0A-38E1-4E74-97ED-538F8285E9D8}"/>
    <cellStyle name="Note 2 5 14 2 2 4 9 3" xfId="17249" xr:uid="{7C3412AB-B8FE-443E-8D23-B18A42F700F7}"/>
    <cellStyle name="Note 2 5 14 2 2 5" xfId="17250" xr:uid="{055EE785-4A6F-43E2-B076-BF64F7C8129D}"/>
    <cellStyle name="Note 2 5 14 2 2 5 2" xfId="17251" xr:uid="{D8F8D1D0-13ED-4705-A3A5-B71BF5F05F7D}"/>
    <cellStyle name="Note 2 5 14 2 2 5 3" xfId="17252" xr:uid="{27D317CD-3127-452E-B469-BDE47530AC6E}"/>
    <cellStyle name="Note 2 5 14 2 2 6" xfId="17253" xr:uid="{311D40B2-DF49-4A14-8B39-1886BAF2FCA2}"/>
    <cellStyle name="Note 2 5 14 2 2 6 2" xfId="17254" xr:uid="{37831AB2-5AA5-4885-93B3-1575FE48C74D}"/>
    <cellStyle name="Note 2 5 14 2 2 6 3" xfId="17255" xr:uid="{64CC4577-66FA-4175-95C6-699F029A3EF3}"/>
    <cellStyle name="Note 2 5 14 2 2 7" xfId="17256" xr:uid="{05A0F417-0CCF-454F-8E51-115D46EFD330}"/>
    <cellStyle name="Note 2 5 14 2 2 7 2" xfId="17257" xr:uid="{B5CD7433-38E0-4E19-A796-76747BBA61BE}"/>
    <cellStyle name="Note 2 5 14 2 2 7 3" xfId="17258" xr:uid="{2D820BE3-9EE3-4FD0-B788-B4E465D7D94B}"/>
    <cellStyle name="Note 2 5 14 2 2 8" xfId="17259" xr:uid="{96641E22-AA57-4777-8AE7-BEB7D23D818C}"/>
    <cellStyle name="Note 2 5 14 2 2 8 2" xfId="17260" xr:uid="{197DD8ED-3D39-40E3-B5C4-529D6815FA97}"/>
    <cellStyle name="Note 2 5 14 2 2 8 3" xfId="17261" xr:uid="{542FBB32-D966-4FBA-91FE-3B37E8C5D2DF}"/>
    <cellStyle name="Note 2 5 14 2 2 9" xfId="17262" xr:uid="{F8FFE346-9C53-42B6-ACAC-F01FE797A74E}"/>
    <cellStyle name="Note 2 5 14 2 2 9 2" xfId="17263" xr:uid="{C920930A-A632-43D1-99F6-B559DDD79E69}"/>
    <cellStyle name="Note 2 5 14 2 2 9 3" xfId="17264" xr:uid="{FEABA6C4-98BC-4C3B-AD76-417A1F99EE22}"/>
    <cellStyle name="Note 2 5 14 3" xfId="17265" xr:uid="{3BE8C666-A93A-4492-97EB-1867286FCA38}"/>
    <cellStyle name="Note 2 5 14 3 10" xfId="17266" xr:uid="{E07E963B-132E-46E7-B58B-0F73082D6A0C}"/>
    <cellStyle name="Note 2 5 14 3 10 2" xfId="17267" xr:uid="{1A1A36C3-D868-4656-8DD7-17866F2FBCF6}"/>
    <cellStyle name="Note 2 5 14 3 10 3" xfId="17268" xr:uid="{9AEBFD0D-67CD-4D70-AAE7-25A93FE2119C}"/>
    <cellStyle name="Note 2 5 14 3 11" xfId="17269" xr:uid="{786689C1-5695-4669-8B3B-23A17D71CCC4}"/>
    <cellStyle name="Note 2 5 14 3 11 2" xfId="17270" xr:uid="{4C686BA1-44AA-4FCF-8C89-19C3F2F61B94}"/>
    <cellStyle name="Note 2 5 14 3 11 3" xfId="17271" xr:uid="{95FEDA82-CEC4-429A-B257-269AA99B2CB0}"/>
    <cellStyle name="Note 2 5 14 3 12" xfId="17272" xr:uid="{9F3E6F72-F3E1-400A-A1B6-8476FB114D30}"/>
    <cellStyle name="Note 2 5 14 3 12 2" xfId="17273" xr:uid="{798F7DE1-CA17-4B58-9D07-AE7175BCEEB4}"/>
    <cellStyle name="Note 2 5 14 3 12 3" xfId="17274" xr:uid="{70468B09-CFF6-49A7-995A-A7230BCCA58E}"/>
    <cellStyle name="Note 2 5 14 3 13" xfId="17275" xr:uid="{F8159AD2-C69D-4474-B95B-02BBCD17D3E9}"/>
    <cellStyle name="Note 2 5 14 3 13 2" xfId="17276" xr:uid="{35B946D5-C36D-4060-AFFB-F3B289AD356D}"/>
    <cellStyle name="Note 2 5 14 3 13 3" xfId="17277" xr:uid="{B8418402-91EF-4361-8FED-26367D446CD4}"/>
    <cellStyle name="Note 2 5 14 3 14" xfId="17278" xr:uid="{6A5BB9AF-B961-4C76-B5C5-E5D0D5A4B75C}"/>
    <cellStyle name="Note 2 5 14 3 14 2" xfId="17279" xr:uid="{BDE0C489-406E-408A-A0AD-2484061D6DFB}"/>
    <cellStyle name="Note 2 5 14 3 14 3" xfId="17280" xr:uid="{D4229C50-CEDF-4810-A686-739172F2D232}"/>
    <cellStyle name="Note 2 5 14 3 15" xfId="17281" xr:uid="{1E3D8346-7244-44DC-A37E-10E284F84223}"/>
    <cellStyle name="Note 2 5 14 3 15 2" xfId="17282" xr:uid="{A662B0FD-50A0-4264-A6A6-5763469454EC}"/>
    <cellStyle name="Note 2 5 14 3 15 3" xfId="17283" xr:uid="{495A0B32-EC79-4E1B-9FC7-95A28D9A7C64}"/>
    <cellStyle name="Note 2 5 14 3 16" xfId="17284" xr:uid="{89C5F923-7004-4490-8A5C-B5C22FA8E8F0}"/>
    <cellStyle name="Note 2 5 14 3 16 2" xfId="17285" xr:uid="{3A37919F-B035-4FAE-8E69-1A79D2A694D2}"/>
    <cellStyle name="Note 2 5 14 3 16 3" xfId="17286" xr:uid="{9CA22BD9-1BE3-4501-9077-356B8786BD14}"/>
    <cellStyle name="Note 2 5 14 3 17" xfId="17287" xr:uid="{476CD6E9-A174-44F5-9847-811964EFB12E}"/>
    <cellStyle name="Note 2 5 14 3 17 2" xfId="17288" xr:uid="{CE09DD57-F9C2-465F-8A75-6AFBB1F5F0B7}"/>
    <cellStyle name="Note 2 5 14 3 17 3" xfId="17289" xr:uid="{8F8C8FC3-5768-4DD3-A4A4-F302D88C838D}"/>
    <cellStyle name="Note 2 5 14 3 18" xfId="17290" xr:uid="{6ECDE54C-54A4-4ACE-924B-2C9F82867722}"/>
    <cellStyle name="Note 2 5 14 3 18 2" xfId="17291" xr:uid="{DE915448-5562-4A14-9413-8E2798898AE8}"/>
    <cellStyle name="Note 2 5 14 3 19" xfId="17292" xr:uid="{8131C24D-CE3A-4FD0-AB98-92C1AF74132E}"/>
    <cellStyle name="Note 2 5 14 3 2" xfId="17293" xr:uid="{944273A3-BD1D-42EA-9ADA-937D7512FFA6}"/>
    <cellStyle name="Note 2 5 14 3 2 10" xfId="17294" xr:uid="{EA2CEB24-FEA5-4080-A171-A74E5FDB9DC1}"/>
    <cellStyle name="Note 2 5 14 3 2 10 2" xfId="17295" xr:uid="{FC6A111C-E1B2-4ECF-96FF-5DB4225116B5}"/>
    <cellStyle name="Note 2 5 14 3 2 10 3" xfId="17296" xr:uid="{771802FA-0D5B-454F-9C0A-54EAB3B6F7CE}"/>
    <cellStyle name="Note 2 5 14 3 2 11" xfId="17297" xr:uid="{1DB2F918-5EF2-4A07-A6A3-653635DBF781}"/>
    <cellStyle name="Note 2 5 14 3 2 11 2" xfId="17298" xr:uid="{425EEA04-E146-4FCC-A3D5-5DF88F8F399E}"/>
    <cellStyle name="Note 2 5 14 3 2 11 3" xfId="17299" xr:uid="{0890FFBF-FCEB-4444-94BB-8B6C432A13CC}"/>
    <cellStyle name="Note 2 5 14 3 2 12" xfId="17300" xr:uid="{24001EF0-B50B-473C-884D-834F3118D289}"/>
    <cellStyle name="Note 2 5 14 3 2 12 2" xfId="17301" xr:uid="{ED7D1589-05AF-4D4A-929B-0F1D4DF566EE}"/>
    <cellStyle name="Note 2 5 14 3 2 12 3" xfId="17302" xr:uid="{9D414C2B-5F20-423E-90CB-29D54CC70C96}"/>
    <cellStyle name="Note 2 5 14 3 2 13" xfId="17303" xr:uid="{6A773CED-495D-4EDB-B014-FD6DA4D35C9B}"/>
    <cellStyle name="Note 2 5 14 3 2 13 2" xfId="17304" xr:uid="{C42F3654-AEE3-439F-9A35-E4B00E283762}"/>
    <cellStyle name="Note 2 5 14 3 2 13 3" xfId="17305" xr:uid="{567E3BEE-5D1E-4DB7-B1F2-9247ABA70394}"/>
    <cellStyle name="Note 2 5 14 3 2 14" xfId="17306" xr:uid="{1A634D23-CE68-4A0E-9F6D-DBF368B8911F}"/>
    <cellStyle name="Note 2 5 14 3 2 14 2" xfId="17307" xr:uid="{16E4D0C5-7F98-4877-85D1-6197FAC2B59A}"/>
    <cellStyle name="Note 2 5 14 3 2 14 3" xfId="17308" xr:uid="{3AD5848F-796C-4240-8850-2F49CCAF96CD}"/>
    <cellStyle name="Note 2 5 14 3 2 15" xfId="17309" xr:uid="{F092A250-CDD5-41E8-8F92-E3F1EEF4635D}"/>
    <cellStyle name="Note 2 5 14 3 2 15 2" xfId="17310" xr:uid="{A11019DD-9F9B-4622-A373-21BDB021DBD3}"/>
    <cellStyle name="Note 2 5 14 3 2 16" xfId="17311" xr:uid="{23CA9956-43B2-4B90-B927-108FAF402F0E}"/>
    <cellStyle name="Note 2 5 14 3 2 2" xfId="17312" xr:uid="{94E9F46E-E644-484C-98A7-91C9ED392B1E}"/>
    <cellStyle name="Note 2 5 14 3 2 2 2" xfId="17313" xr:uid="{14262287-BCDE-4A02-8F3A-053E73827BA7}"/>
    <cellStyle name="Note 2 5 14 3 2 2 3" xfId="17314" xr:uid="{5B9E6DF8-3C46-46C9-B845-B0615FD09B69}"/>
    <cellStyle name="Note 2 5 14 3 2 3" xfId="17315" xr:uid="{70B2BAB1-04CC-4EEA-AB63-0D9A7B578DF6}"/>
    <cellStyle name="Note 2 5 14 3 2 3 2" xfId="17316" xr:uid="{F65548EF-DD4F-4DC7-B819-571EF9382238}"/>
    <cellStyle name="Note 2 5 14 3 2 3 3" xfId="17317" xr:uid="{B8AEF5C7-1E43-4003-B7A2-69A12861F2F2}"/>
    <cellStyle name="Note 2 5 14 3 2 4" xfId="17318" xr:uid="{CCF56319-EC2D-4349-9395-38D0C3CBE441}"/>
    <cellStyle name="Note 2 5 14 3 2 4 2" xfId="17319" xr:uid="{65EBD3B4-D253-4C8C-A9E0-B2227F89B8C8}"/>
    <cellStyle name="Note 2 5 14 3 2 4 3" xfId="17320" xr:uid="{931250BF-0FA9-4954-A855-974770126C31}"/>
    <cellStyle name="Note 2 5 14 3 2 5" xfId="17321" xr:uid="{0BDD6DCB-B730-421A-AF25-3197334C2AC5}"/>
    <cellStyle name="Note 2 5 14 3 2 5 2" xfId="17322" xr:uid="{0B0FD17D-91CA-4A93-8FA7-57DCE4460A25}"/>
    <cellStyle name="Note 2 5 14 3 2 5 3" xfId="17323" xr:uid="{6972C5F6-705A-4E53-B255-2A256400F91B}"/>
    <cellStyle name="Note 2 5 14 3 2 6" xfId="17324" xr:uid="{F2C8FC0D-50FA-4CA7-A386-08C605100DF7}"/>
    <cellStyle name="Note 2 5 14 3 2 6 2" xfId="17325" xr:uid="{C9D598E3-3D48-46B4-8D52-06E51F6CDE6A}"/>
    <cellStyle name="Note 2 5 14 3 2 6 3" xfId="17326" xr:uid="{3A8F22DF-4B78-4C4C-8BB7-47C747E953A6}"/>
    <cellStyle name="Note 2 5 14 3 2 7" xfId="17327" xr:uid="{62289EEF-B268-4B2B-9B00-0D5D607ADA51}"/>
    <cellStyle name="Note 2 5 14 3 2 7 2" xfId="17328" xr:uid="{65CAEA3C-F32F-4FCB-B47F-6C3ECF0D7E1B}"/>
    <cellStyle name="Note 2 5 14 3 2 7 3" xfId="17329" xr:uid="{72D09C58-7F02-478B-9ECB-FB9A43858ACC}"/>
    <cellStyle name="Note 2 5 14 3 2 8" xfId="17330" xr:uid="{F695AECD-83C0-4AD1-807F-94441494D58C}"/>
    <cellStyle name="Note 2 5 14 3 2 8 2" xfId="17331" xr:uid="{E36657A3-5C85-425B-820F-470A23E70E5C}"/>
    <cellStyle name="Note 2 5 14 3 2 8 3" xfId="17332" xr:uid="{5A80E563-7273-4C58-8FAF-A4711C14D714}"/>
    <cellStyle name="Note 2 5 14 3 2 9" xfId="17333" xr:uid="{71558267-9306-44DD-8A1C-EDDFD6DEC5F4}"/>
    <cellStyle name="Note 2 5 14 3 2 9 2" xfId="17334" xr:uid="{F9BBA012-6C6C-43B2-944A-139B8FC70E5A}"/>
    <cellStyle name="Note 2 5 14 3 2 9 3" xfId="17335" xr:uid="{C66745C0-0576-461F-87A8-E2D9D4F75F09}"/>
    <cellStyle name="Note 2 5 14 3 3" xfId="17336" xr:uid="{C273D8C4-9171-4C43-B5BF-EACC42725A86}"/>
    <cellStyle name="Note 2 5 14 3 3 10" xfId="17337" xr:uid="{A4F84B11-6516-472E-969B-18CC4AF3E73A}"/>
    <cellStyle name="Note 2 5 14 3 3 10 2" xfId="17338" xr:uid="{456F9EF4-1C7E-47E3-8EE7-C51128BEAA00}"/>
    <cellStyle name="Note 2 5 14 3 3 10 3" xfId="17339" xr:uid="{3DEEC07D-F70E-4579-A078-713DF9530EE1}"/>
    <cellStyle name="Note 2 5 14 3 3 11" xfId="17340" xr:uid="{A92AE35B-4240-4709-8276-723FED85910A}"/>
    <cellStyle name="Note 2 5 14 3 3 11 2" xfId="17341" xr:uid="{E89413A8-4DBE-49E5-BD33-5886723A4643}"/>
    <cellStyle name="Note 2 5 14 3 3 11 3" xfId="17342" xr:uid="{F8EA5BFC-7289-4097-9BCE-84463D1B6C95}"/>
    <cellStyle name="Note 2 5 14 3 3 12" xfId="17343" xr:uid="{108ABCFD-3D3A-4E3D-92A5-855CD27EAC7D}"/>
    <cellStyle name="Note 2 5 14 3 3 12 2" xfId="17344" xr:uid="{F7E329F7-9E2A-460F-B39A-B68F6C8148AB}"/>
    <cellStyle name="Note 2 5 14 3 3 12 3" xfId="17345" xr:uid="{681B5946-DB96-47B2-86CA-9B604F9C2353}"/>
    <cellStyle name="Note 2 5 14 3 3 13" xfId="17346" xr:uid="{C0613CB0-C11C-44C0-84F8-6F83DDFBD69E}"/>
    <cellStyle name="Note 2 5 14 3 3 13 2" xfId="17347" xr:uid="{4FA53C0D-C7C8-4F45-A716-5A9AE30E5386}"/>
    <cellStyle name="Note 2 5 14 3 3 13 3" xfId="17348" xr:uid="{0106648D-A6ED-42F8-BB32-2B4B818C5F94}"/>
    <cellStyle name="Note 2 5 14 3 3 14" xfId="17349" xr:uid="{58F6E0A1-E6DF-440C-8DF0-8961362C1DF0}"/>
    <cellStyle name="Note 2 5 14 3 3 14 2" xfId="17350" xr:uid="{FEA66D2E-91AD-40D4-A6A3-0FDAA48FC7B6}"/>
    <cellStyle name="Note 2 5 14 3 3 14 3" xfId="17351" xr:uid="{461F4B2A-7F7B-42EB-8F2B-917A1EF48305}"/>
    <cellStyle name="Note 2 5 14 3 3 15" xfId="17352" xr:uid="{B87FF717-5E23-4B70-ACF3-4A0C01AA2221}"/>
    <cellStyle name="Note 2 5 14 3 3 15 2" xfId="17353" xr:uid="{35366F26-B94A-4448-8E09-05B9DE2AB98A}"/>
    <cellStyle name="Note 2 5 14 3 3 16" xfId="17354" xr:uid="{8AA47DA8-B909-405A-9120-55B246271DDE}"/>
    <cellStyle name="Note 2 5 14 3 3 2" xfId="17355" xr:uid="{2CD8D0AE-3912-48EE-9BD6-7FCB9838E9EC}"/>
    <cellStyle name="Note 2 5 14 3 3 2 2" xfId="17356" xr:uid="{6FA7EAF8-7AFD-46DB-919B-1A5971BE5F65}"/>
    <cellStyle name="Note 2 5 14 3 3 2 3" xfId="17357" xr:uid="{706652DF-EE2E-44E9-AE46-C8BD2C25F681}"/>
    <cellStyle name="Note 2 5 14 3 3 3" xfId="17358" xr:uid="{A660DA8D-E302-4F75-AE1A-8D32F699F2DF}"/>
    <cellStyle name="Note 2 5 14 3 3 3 2" xfId="17359" xr:uid="{056642A6-9F0A-4416-AD76-4CE59E9BDEDA}"/>
    <cellStyle name="Note 2 5 14 3 3 3 3" xfId="17360" xr:uid="{1B2DC83D-DE3A-4DBA-927C-D6D1218AEFBB}"/>
    <cellStyle name="Note 2 5 14 3 3 4" xfId="17361" xr:uid="{E3A0B26C-C848-48B5-91A9-7B80E4EC5EB1}"/>
    <cellStyle name="Note 2 5 14 3 3 4 2" xfId="17362" xr:uid="{12CDF911-960B-4473-AEC9-F21DBFAC66B4}"/>
    <cellStyle name="Note 2 5 14 3 3 4 3" xfId="17363" xr:uid="{2BB318BF-B550-409D-BDF4-FD4F722DD5CF}"/>
    <cellStyle name="Note 2 5 14 3 3 5" xfId="17364" xr:uid="{402C0783-7E6C-46C1-B524-910F5F36DBB9}"/>
    <cellStyle name="Note 2 5 14 3 3 5 2" xfId="17365" xr:uid="{182F983F-6C7A-4CD4-A06D-AC435689B2E8}"/>
    <cellStyle name="Note 2 5 14 3 3 5 3" xfId="17366" xr:uid="{838B31B8-3DAA-4A8D-B96F-D3C673B5FF73}"/>
    <cellStyle name="Note 2 5 14 3 3 6" xfId="17367" xr:uid="{39AAD10B-37A6-47CA-85E7-D693D23AB44B}"/>
    <cellStyle name="Note 2 5 14 3 3 6 2" xfId="17368" xr:uid="{242DBA08-653F-4CA1-9BB6-BC7ABADB095D}"/>
    <cellStyle name="Note 2 5 14 3 3 6 3" xfId="17369" xr:uid="{C21636D9-9E2E-4511-BDDD-2D7224FFE445}"/>
    <cellStyle name="Note 2 5 14 3 3 7" xfId="17370" xr:uid="{4721952A-12A9-4611-BE8A-15EC541498B0}"/>
    <cellStyle name="Note 2 5 14 3 3 7 2" xfId="17371" xr:uid="{E6CD8522-5F11-4EAD-ABD6-89647878FCD9}"/>
    <cellStyle name="Note 2 5 14 3 3 7 3" xfId="17372" xr:uid="{3535F42D-1335-4485-8871-27051D849228}"/>
    <cellStyle name="Note 2 5 14 3 3 8" xfId="17373" xr:uid="{4F1ECE82-BDA0-4A69-89F5-87D809ADECD8}"/>
    <cellStyle name="Note 2 5 14 3 3 8 2" xfId="17374" xr:uid="{A380EEFE-DFE8-4389-A3BF-BC54E9F5318A}"/>
    <cellStyle name="Note 2 5 14 3 3 8 3" xfId="17375" xr:uid="{2056EBC5-F598-4FA8-8831-9A9C2BC9555D}"/>
    <cellStyle name="Note 2 5 14 3 3 9" xfId="17376" xr:uid="{774339C1-14ED-4D9C-9C06-3FE4ED7A7E01}"/>
    <cellStyle name="Note 2 5 14 3 3 9 2" xfId="17377" xr:uid="{D794CBE4-C857-4A7B-B5EC-3A81B8B6122C}"/>
    <cellStyle name="Note 2 5 14 3 3 9 3" xfId="17378" xr:uid="{E8B8A0EB-3A17-4770-9800-FA775D930E77}"/>
    <cellStyle name="Note 2 5 14 3 4" xfId="17379" xr:uid="{0C75D921-8B20-4B28-94DB-5249B4B9ABF3}"/>
    <cellStyle name="Note 2 5 14 3 4 10" xfId="17380" xr:uid="{6D8FC84F-C94A-49E4-A1B5-57B633076B0E}"/>
    <cellStyle name="Note 2 5 14 3 4 10 2" xfId="17381" xr:uid="{E3793E48-760E-484F-92A0-E046D1CC4647}"/>
    <cellStyle name="Note 2 5 14 3 4 10 3" xfId="17382" xr:uid="{17D08299-A395-4B55-846F-431B3EF7421D}"/>
    <cellStyle name="Note 2 5 14 3 4 11" xfId="17383" xr:uid="{649E8018-7DA3-49D5-91AB-F247C0E696C7}"/>
    <cellStyle name="Note 2 5 14 3 4 11 2" xfId="17384" xr:uid="{1E4070DE-0CEC-4125-A03B-BD3B7EFE1557}"/>
    <cellStyle name="Note 2 5 14 3 4 11 3" xfId="17385" xr:uid="{5643F469-539C-4658-B369-6B860A0B8FD9}"/>
    <cellStyle name="Note 2 5 14 3 4 12" xfId="17386" xr:uid="{8696ED69-9794-49DC-93E9-54F2E7296A42}"/>
    <cellStyle name="Note 2 5 14 3 4 12 2" xfId="17387" xr:uid="{37CB8F7E-157E-400A-8B01-14C195CBDF3D}"/>
    <cellStyle name="Note 2 5 14 3 4 12 3" xfId="17388" xr:uid="{A5899BA7-7618-4A40-915B-72DD4EBEF445}"/>
    <cellStyle name="Note 2 5 14 3 4 13" xfId="17389" xr:uid="{544123BA-FC29-4093-8EE2-9FD36EE26552}"/>
    <cellStyle name="Note 2 5 14 3 4 13 2" xfId="17390" xr:uid="{1D0DAB12-C504-4089-8F37-2D1FF3481AFD}"/>
    <cellStyle name="Note 2 5 14 3 4 13 3" xfId="17391" xr:uid="{D62AB85E-114E-434F-AF83-6C55E91156FD}"/>
    <cellStyle name="Note 2 5 14 3 4 14" xfId="17392" xr:uid="{2AA21687-DB0C-4A9B-B9D6-53870BC4E1C0}"/>
    <cellStyle name="Note 2 5 14 3 4 14 2" xfId="17393" xr:uid="{6EDFE715-AAAE-4F3E-8E34-B6F1059CEFF0}"/>
    <cellStyle name="Note 2 5 14 3 4 14 3" xfId="17394" xr:uid="{FFE1DE81-A84F-43C8-A1DE-54CD6056DAB9}"/>
    <cellStyle name="Note 2 5 14 3 4 15" xfId="17395" xr:uid="{B0515E97-45A2-41B0-B076-3F4284EC28A8}"/>
    <cellStyle name="Note 2 5 14 3 4 15 2" xfId="17396" xr:uid="{9FEF55C3-635D-4535-9A68-2223E9A3D7D1}"/>
    <cellStyle name="Note 2 5 14 3 4 16" xfId="17397" xr:uid="{19557C13-371B-4A4B-BF9E-671CC2017CC2}"/>
    <cellStyle name="Note 2 5 14 3 4 2" xfId="17398" xr:uid="{2C099973-C8E0-4EDD-B506-E9538B4EF709}"/>
    <cellStyle name="Note 2 5 14 3 4 2 2" xfId="17399" xr:uid="{9AD28E9A-E151-4BC2-BF04-130C77A09932}"/>
    <cellStyle name="Note 2 5 14 3 4 2 3" xfId="17400" xr:uid="{9CA4BC55-9C66-4A00-8FDD-247CF735EB09}"/>
    <cellStyle name="Note 2 5 14 3 4 3" xfId="17401" xr:uid="{9AA6D9B5-54AA-4BB0-BF5B-D59FC1CDD7F6}"/>
    <cellStyle name="Note 2 5 14 3 4 3 2" xfId="17402" xr:uid="{380C025E-972B-490F-BB13-CC8E7694803C}"/>
    <cellStyle name="Note 2 5 14 3 4 3 3" xfId="17403" xr:uid="{87B83409-53D3-4B3B-ABEF-2E674C0B7590}"/>
    <cellStyle name="Note 2 5 14 3 4 4" xfId="17404" xr:uid="{CED6ED4B-981C-4B41-8C58-A5B93811DA78}"/>
    <cellStyle name="Note 2 5 14 3 4 4 2" xfId="17405" xr:uid="{C11FE312-10CC-4544-BDA9-672B3EA4DF30}"/>
    <cellStyle name="Note 2 5 14 3 4 4 3" xfId="17406" xr:uid="{9CA0DD8A-0517-414E-93EF-2EEBCCB1B985}"/>
    <cellStyle name="Note 2 5 14 3 4 5" xfId="17407" xr:uid="{AF2030B6-4CDA-4758-8C4B-4846F933D224}"/>
    <cellStyle name="Note 2 5 14 3 4 5 2" xfId="17408" xr:uid="{A94D0CB9-EEB0-4D77-A430-4E1CD0815D72}"/>
    <cellStyle name="Note 2 5 14 3 4 5 3" xfId="17409" xr:uid="{7F8B08F6-6450-4E70-9C37-19B538218E30}"/>
    <cellStyle name="Note 2 5 14 3 4 6" xfId="17410" xr:uid="{A09C9509-9244-454D-A5E0-7DE5BFDDAC3A}"/>
    <cellStyle name="Note 2 5 14 3 4 6 2" xfId="17411" xr:uid="{EC32E2B1-B29C-4001-A725-5656B75E2A5C}"/>
    <cellStyle name="Note 2 5 14 3 4 6 3" xfId="17412" xr:uid="{ADDD1057-B202-45FF-A3BD-7B7D8B0DD192}"/>
    <cellStyle name="Note 2 5 14 3 4 7" xfId="17413" xr:uid="{AA73B5B5-73D0-4C7D-AF0B-BD3D0918F01B}"/>
    <cellStyle name="Note 2 5 14 3 4 7 2" xfId="17414" xr:uid="{7FA9AAB1-DF6D-4A46-93A7-B478E3934980}"/>
    <cellStyle name="Note 2 5 14 3 4 7 3" xfId="17415" xr:uid="{7ABD9F37-AF33-412C-8252-9073A499AFEE}"/>
    <cellStyle name="Note 2 5 14 3 4 8" xfId="17416" xr:uid="{EFD55FB4-4154-4DD9-ACF4-02E519135034}"/>
    <cellStyle name="Note 2 5 14 3 4 8 2" xfId="17417" xr:uid="{B54089E0-A759-41E7-8FB4-8BBF0D994037}"/>
    <cellStyle name="Note 2 5 14 3 4 8 3" xfId="17418" xr:uid="{5A08B56F-0BF6-4643-B870-03F878402B74}"/>
    <cellStyle name="Note 2 5 14 3 4 9" xfId="17419" xr:uid="{56D547A8-2DB9-4190-B1C2-64D88FAFC97E}"/>
    <cellStyle name="Note 2 5 14 3 4 9 2" xfId="17420" xr:uid="{E7AF8649-2957-4A6B-AE4D-338CBC95F92C}"/>
    <cellStyle name="Note 2 5 14 3 4 9 3" xfId="17421" xr:uid="{62BFC8B3-3994-4376-95AA-D9EC572F53CA}"/>
    <cellStyle name="Note 2 5 14 3 5" xfId="17422" xr:uid="{45041B5F-26C3-4B17-A75F-44981058B88B}"/>
    <cellStyle name="Note 2 5 14 3 5 2" xfId="17423" xr:uid="{E77EF2EA-8228-40C4-915D-D98FD52B473B}"/>
    <cellStyle name="Note 2 5 14 3 5 3" xfId="17424" xr:uid="{67D44964-D628-46D4-9CDA-6EF2D9F55985}"/>
    <cellStyle name="Note 2 5 14 3 6" xfId="17425" xr:uid="{EE3A2B1C-1D95-44D4-A2DF-D82461F48D88}"/>
    <cellStyle name="Note 2 5 14 3 6 2" xfId="17426" xr:uid="{19AB520C-F243-432F-ADA2-583D52627C05}"/>
    <cellStyle name="Note 2 5 14 3 6 3" xfId="17427" xr:uid="{27B35EF4-E164-4058-882E-917DA026D31C}"/>
    <cellStyle name="Note 2 5 14 3 7" xfId="17428" xr:uid="{43CCE427-3277-49FB-98DE-AEDB5E2830C8}"/>
    <cellStyle name="Note 2 5 14 3 7 2" xfId="17429" xr:uid="{2B39FB8B-5031-4C53-9A42-D25562750D5E}"/>
    <cellStyle name="Note 2 5 14 3 7 3" xfId="17430" xr:uid="{44E3E842-4964-475D-B258-85A7441DA4A5}"/>
    <cellStyle name="Note 2 5 14 3 8" xfId="17431" xr:uid="{4E70A7F8-EAA1-4371-8FE2-382E5E08C223}"/>
    <cellStyle name="Note 2 5 14 3 8 2" xfId="17432" xr:uid="{B702B2AD-4373-4836-BFEA-F60736BFFDC0}"/>
    <cellStyle name="Note 2 5 14 3 8 3" xfId="17433" xr:uid="{BE932AFF-BC31-4190-8D36-06D0C667B86C}"/>
    <cellStyle name="Note 2 5 14 3 9" xfId="17434" xr:uid="{160E500A-0948-4193-813E-3665536B4B81}"/>
    <cellStyle name="Note 2 5 14 3 9 2" xfId="17435" xr:uid="{74D6CCF5-03C5-4465-AB8C-76F288111B64}"/>
    <cellStyle name="Note 2 5 14 3 9 3" xfId="17436" xr:uid="{106C60A2-F43A-41E7-9C9B-E32ABDEE09FC}"/>
    <cellStyle name="Note 2 5 2" xfId="17437" xr:uid="{199142AC-5155-4E0B-BE08-4E686EB031B4}"/>
    <cellStyle name="Note 2 5 2 2" xfId="17438" xr:uid="{4D84CC61-B188-4F10-9071-16A88BE022CC}"/>
    <cellStyle name="Note 2 5 3" xfId="17439" xr:uid="{427D14EB-E92E-4EEE-AF7A-2F5FFFAE9998}"/>
    <cellStyle name="Note 2 5 3 2" xfId="17440" xr:uid="{B7C264DB-B28F-4AAC-AA6D-2EF4D086EFE2}"/>
    <cellStyle name="Note 2 5 4" xfId="17441" xr:uid="{A6738C67-048E-4023-ACF8-1F9326FFBAAC}"/>
    <cellStyle name="Note 2 5 4 2" xfId="17442" xr:uid="{283EB01A-3220-422F-A4E4-F2B27327C0F9}"/>
    <cellStyle name="Note 2 5 5" xfId="17443" xr:uid="{947B9D04-7C81-4C72-918A-5BDC1070C9C0}"/>
    <cellStyle name="Note 2 5 5 2" xfId="17444" xr:uid="{6E837577-E4C2-4FBF-A5E8-FD83BD30AE23}"/>
    <cellStyle name="Note 2 5 6" xfId="17445" xr:uid="{A8DC91DD-A547-4C61-A2B6-46825197D953}"/>
    <cellStyle name="Note 2 5 6 2" xfId="17446" xr:uid="{5ABDDA59-F64A-40E0-A61E-6516B7863B10}"/>
    <cellStyle name="Note 2 5 7" xfId="17447" xr:uid="{3BE060AC-E273-4DB6-8CD9-CCAD48559EEE}"/>
    <cellStyle name="Note 2 5 7 2" xfId="17448" xr:uid="{90E5B092-256A-4A3E-B836-7283D1259322}"/>
    <cellStyle name="Note 2 5 8" xfId="17449" xr:uid="{559CB8FD-95BB-4A70-BE53-A821860C9612}"/>
    <cellStyle name="Note 2 5 8 2" xfId="17450" xr:uid="{B08EBD41-A189-4597-8B76-E970BFE84DBD}"/>
    <cellStyle name="Note 2 5 9" xfId="17451" xr:uid="{E4FF1042-3330-44A3-8937-4E5945AF929D}"/>
    <cellStyle name="Note 2 5 9 2" xfId="17452" xr:uid="{54E12588-AED4-4F1B-B0D8-D50814972F0B}"/>
    <cellStyle name="Note 2 6" xfId="17453" xr:uid="{B328642C-6D7A-4C3C-A7EF-3F8D30421B92}"/>
    <cellStyle name="Note 2 6 10" xfId="17454" xr:uid="{3592E93A-427D-49CE-8216-A87E08C7CEB9}"/>
    <cellStyle name="Note 2 6 10 2" xfId="17455" xr:uid="{DA760D97-1DFD-4FC9-A0DB-D8EBB2198775}"/>
    <cellStyle name="Note 2 6 11" xfId="17456" xr:uid="{45BD6860-9FF3-4ACE-98B1-3A435FFFF4D9}"/>
    <cellStyle name="Note 2 6 11 2" xfId="17457" xr:uid="{8F01365A-1BF5-4C69-BDC6-D3161806CF55}"/>
    <cellStyle name="Note 2 6 12" xfId="17458" xr:uid="{FA409A15-741F-46F2-847F-D332E402F68A}"/>
    <cellStyle name="Note 2 6 2" xfId="17459" xr:uid="{71A62304-1C60-454F-9DC5-8B1CE4434CBE}"/>
    <cellStyle name="Note 2 6 2 2" xfId="17460" xr:uid="{12CE3AEE-0018-4F41-AF49-93C1C214CD52}"/>
    <cellStyle name="Note 2 6 3" xfId="17461" xr:uid="{EFD9DC76-FAC9-45FC-AF89-BF3EB9710C6E}"/>
    <cellStyle name="Note 2 6 3 2" xfId="17462" xr:uid="{3FD4F3AC-F107-4097-889A-18A72BCB01AB}"/>
    <cellStyle name="Note 2 6 4" xfId="17463" xr:uid="{4D3008BE-3943-48D3-9577-E5B5620254C1}"/>
    <cellStyle name="Note 2 6 4 2" xfId="17464" xr:uid="{40ADE5AB-999B-4F62-A872-9185EFAAAABE}"/>
    <cellStyle name="Note 2 6 5" xfId="17465" xr:uid="{DCFD3170-0701-4C79-AA8A-B80D6EF71E71}"/>
    <cellStyle name="Note 2 6 5 2" xfId="17466" xr:uid="{E762581D-BBA0-4A6C-9C0C-36AC127EFC48}"/>
    <cellStyle name="Note 2 6 6" xfId="17467" xr:uid="{31D258B4-BAC0-418F-ABB7-8017ACCBE8E3}"/>
    <cellStyle name="Note 2 6 6 2" xfId="17468" xr:uid="{EB6E17BB-3148-4C33-9E5D-E86D39027B9A}"/>
    <cellStyle name="Note 2 6 7" xfId="17469" xr:uid="{1B1556D8-86B6-424B-8F99-E785CF34702D}"/>
    <cellStyle name="Note 2 6 7 2" xfId="17470" xr:uid="{2F88FC90-03D1-4EC8-815B-7E353E6ED989}"/>
    <cellStyle name="Note 2 6 8" xfId="17471" xr:uid="{FA8A5B3A-8A94-40AC-A2B9-DEBA91F7C8E7}"/>
    <cellStyle name="Note 2 6 8 2" xfId="17472" xr:uid="{8B71D0DC-E775-4AF0-BE3B-159CC4CF7E06}"/>
    <cellStyle name="Note 2 6 9" xfId="17473" xr:uid="{BDA1261A-847B-4DE2-A53E-1F51854F1BD4}"/>
    <cellStyle name="Note 2 6 9 2" xfId="17474" xr:uid="{E9E1CE93-AA44-4DFE-B2AA-A47C9050C5AA}"/>
    <cellStyle name="Note 2 7" xfId="17475" xr:uid="{B711E17A-E019-4B36-AF99-32F1391EDCEC}"/>
    <cellStyle name="Note 2 7 10" xfId="17476" xr:uid="{70EF4526-62DD-46D1-A8B6-2ED31345AE79}"/>
    <cellStyle name="Note 2 7 10 2" xfId="17477" xr:uid="{8C498CE0-089B-415A-8662-A25259515AB9}"/>
    <cellStyle name="Note 2 7 11" xfId="17478" xr:uid="{14D3E10D-DFC9-4926-8A99-03AC9A8730C9}"/>
    <cellStyle name="Note 2 7 11 2" xfId="17479" xr:uid="{87478DE1-893E-4359-AA91-809899993BC6}"/>
    <cellStyle name="Note 2 7 12" xfId="17480" xr:uid="{805B45A0-10C3-43DF-9DD1-A81DC099DD20}"/>
    <cellStyle name="Note 2 7 2" xfId="17481" xr:uid="{7F90FD91-29F4-4C78-ABB4-BEE5AA2C7764}"/>
    <cellStyle name="Note 2 7 2 2" xfId="17482" xr:uid="{47AA456F-D233-4809-BB0D-00704AFC2D39}"/>
    <cellStyle name="Note 2 7 3" xfId="17483" xr:uid="{0AD620A6-4EB4-48EC-869C-727B44635F36}"/>
    <cellStyle name="Note 2 7 3 2" xfId="17484" xr:uid="{D8325D78-C00C-4633-B3F4-7FAF4852C490}"/>
    <cellStyle name="Note 2 7 4" xfId="17485" xr:uid="{38EC627E-C1A3-4511-9C65-C555B3862454}"/>
    <cellStyle name="Note 2 7 4 2" xfId="17486" xr:uid="{C42C0FC4-DB4A-4DB0-9140-7D895F6AF3CA}"/>
    <cellStyle name="Note 2 7 5" xfId="17487" xr:uid="{3CD6E140-F3D4-4C93-AC41-9B3D39BEAD97}"/>
    <cellStyle name="Note 2 7 5 2" xfId="17488" xr:uid="{40990EE5-D9E8-4FA1-BEAE-FFA6B5689282}"/>
    <cellStyle name="Note 2 7 6" xfId="17489" xr:uid="{65E14E9E-40D6-4ED1-B260-AAAC5258C209}"/>
    <cellStyle name="Note 2 7 6 2" xfId="17490" xr:uid="{36CC1F4B-142A-4F2A-BF9B-C8C17C81AB0E}"/>
    <cellStyle name="Note 2 7 7" xfId="17491" xr:uid="{1853B397-30C8-4B6B-B26E-8B1B953338C3}"/>
    <cellStyle name="Note 2 7 7 2" xfId="17492" xr:uid="{F442F2AC-7AE7-4A6A-9C0E-9C068672C7DB}"/>
    <cellStyle name="Note 2 7 8" xfId="17493" xr:uid="{360B0FC9-5EC5-43FA-9747-A5EBC29C9B05}"/>
    <cellStyle name="Note 2 7 8 2" xfId="17494" xr:uid="{D4E9C34A-FD04-41DC-A32A-435081AC0DEC}"/>
    <cellStyle name="Note 2 7 9" xfId="17495" xr:uid="{50910560-D8C8-49A6-80D4-D106E4C4BF16}"/>
    <cellStyle name="Note 2 7 9 2" xfId="17496" xr:uid="{50C5E95A-1EB4-4B6B-9019-A924F77CA057}"/>
    <cellStyle name="Note 2 8" xfId="17497" xr:uid="{5606D289-25AB-4DF5-93AD-85D41ADE341F}"/>
    <cellStyle name="Note 2 8 10" xfId="17498" xr:uid="{B4DAB6C0-512A-434F-8A44-9E79F6D475C4}"/>
    <cellStyle name="Note 2 8 10 2" xfId="17499" xr:uid="{9013644A-1675-41F0-B0BB-40250B7F9C29}"/>
    <cellStyle name="Note 2 8 11" xfId="17500" xr:uid="{7300BBC5-F6B3-458C-9FEC-715F89D2EFDB}"/>
    <cellStyle name="Note 2 8 11 2" xfId="17501" xr:uid="{F36851AD-6CC8-4E1B-84F9-C5D00B363536}"/>
    <cellStyle name="Note 2 8 12" xfId="17502" xr:uid="{112EFEE1-01D2-4B21-82A1-7D5F066186D6}"/>
    <cellStyle name="Note 2 8 2" xfId="17503" xr:uid="{5DE80E92-BD06-4D3E-8658-BA40DEA8B154}"/>
    <cellStyle name="Note 2 8 2 2" xfId="17504" xr:uid="{729364A7-4320-45E0-A0BD-3C6EA2ABA5C1}"/>
    <cellStyle name="Note 2 8 3" xfId="17505" xr:uid="{D1782BD9-60F2-43E0-9182-C484459F1959}"/>
    <cellStyle name="Note 2 8 3 2" xfId="17506" xr:uid="{6F5AE11B-748C-45B7-ADEC-578A831A36E0}"/>
    <cellStyle name="Note 2 8 4" xfId="17507" xr:uid="{93E4AAAD-D522-4BDD-8244-794B09465B50}"/>
    <cellStyle name="Note 2 8 4 2" xfId="17508" xr:uid="{F964DAFF-39CF-43A9-A2B4-FFA65F510E32}"/>
    <cellStyle name="Note 2 8 5" xfId="17509" xr:uid="{D1027162-DFD7-4F19-8975-55F1CB8C0D37}"/>
    <cellStyle name="Note 2 8 5 2" xfId="17510" xr:uid="{C03CDE52-C66F-4830-A3AF-EC7C1AD756A7}"/>
    <cellStyle name="Note 2 8 6" xfId="17511" xr:uid="{B8905E53-93A2-4D74-8D42-710C2723EFD4}"/>
    <cellStyle name="Note 2 8 6 2" xfId="17512" xr:uid="{63A81FB0-F271-4AD3-A9B3-D148DAAF3BF3}"/>
    <cellStyle name="Note 2 8 7" xfId="17513" xr:uid="{13DAF0CA-5B91-4656-8F3B-B21C8C168C90}"/>
    <cellStyle name="Note 2 8 7 2" xfId="17514" xr:uid="{8DB0450C-9C66-4AEE-B689-AD6610BEE320}"/>
    <cellStyle name="Note 2 8 8" xfId="17515" xr:uid="{9375792F-DE35-42DD-8431-7FB3F4ECD3CE}"/>
    <cellStyle name="Note 2 8 8 2" xfId="17516" xr:uid="{3CE86F76-71AA-40AD-BC2E-EE86C8D6330E}"/>
    <cellStyle name="Note 2 8 9" xfId="17517" xr:uid="{5BE2CDDA-17EE-4E2E-96EC-0D93F7F573BE}"/>
    <cellStyle name="Note 2 8 9 2" xfId="17518" xr:uid="{45F431DE-419E-4139-8038-0A7D8A9B98BD}"/>
    <cellStyle name="Note 2 9" xfId="17519" xr:uid="{E7E33FA9-6D9E-4FAD-A937-4313DF85844E}"/>
    <cellStyle name="Note 2 9 10" xfId="17520" xr:uid="{8FB18058-316C-407C-9107-081104E92016}"/>
    <cellStyle name="Note 2 9 10 2" xfId="17521" xr:uid="{F7DE05C8-615B-41D6-8003-2DCF3FF4D4EF}"/>
    <cellStyle name="Note 2 9 11" xfId="17522" xr:uid="{712C0716-2A9A-4EE2-95B3-72F41044FF79}"/>
    <cellStyle name="Note 2 9 11 2" xfId="17523" xr:uid="{1AF8D2C2-B607-4DB6-B0FE-C46C63726E7B}"/>
    <cellStyle name="Note 2 9 12" xfId="17524" xr:uid="{EAAAE612-A361-4431-B663-041CA59479BE}"/>
    <cellStyle name="Note 2 9 2" xfId="17525" xr:uid="{24942914-BEEA-4C0D-AA8F-9C72DB201DB6}"/>
    <cellStyle name="Note 2 9 2 2" xfId="17526" xr:uid="{7C689743-4DCB-4F2D-ADA3-EBBD3086E20E}"/>
    <cellStyle name="Note 2 9 3" xfId="17527" xr:uid="{BA8DD9E4-EA69-4D19-9838-C357DDB9B59B}"/>
    <cellStyle name="Note 2 9 3 2" xfId="17528" xr:uid="{F81FE00C-2BD6-46C4-8F00-FB24E677D8BF}"/>
    <cellStyle name="Note 2 9 4" xfId="17529" xr:uid="{F2236A77-3C7E-47EB-9C6C-1B618EDE83DD}"/>
    <cellStyle name="Note 2 9 4 2" xfId="17530" xr:uid="{C749CA30-50A6-47B3-A8F9-AB2A33EFEAD8}"/>
    <cellStyle name="Note 2 9 5" xfId="17531" xr:uid="{E809D758-F4BC-4F6E-8419-6FAC17A6FDBD}"/>
    <cellStyle name="Note 2 9 5 2" xfId="17532" xr:uid="{AC42CE1D-1A1B-4B1B-AE8E-44AE941572D3}"/>
    <cellStyle name="Note 2 9 6" xfId="17533" xr:uid="{FBB50B81-FDD6-4D4E-91A7-DB766218DEE9}"/>
    <cellStyle name="Note 2 9 6 2" xfId="17534" xr:uid="{602D70FF-FA8C-474D-AAF1-1F6D0C7BC2D6}"/>
    <cellStyle name="Note 2 9 7" xfId="17535" xr:uid="{A4C4DC40-6756-4FE9-A1B3-B8CD23219C9E}"/>
    <cellStyle name="Note 2 9 7 2" xfId="17536" xr:uid="{509F7CFA-1943-4B56-A00A-B56BE9584ED1}"/>
    <cellStyle name="Note 2 9 8" xfId="17537" xr:uid="{E4BDB616-EA48-4396-B8F6-77D500D58BC0}"/>
    <cellStyle name="Note 2 9 8 2" xfId="17538" xr:uid="{BF366DB8-4679-46B6-BD45-BA75328E6918}"/>
    <cellStyle name="Note 2 9 9" xfId="17539" xr:uid="{F6120532-0000-4851-99EA-8BE46C6B2A0B}"/>
    <cellStyle name="Note 2 9 9 2" xfId="17540" xr:uid="{99697867-E7F2-4985-AEFA-415DA53E23FE}"/>
    <cellStyle name="Note 3" xfId="17541" xr:uid="{02E884FC-A7DB-4B53-A4EC-35800BC1926F}"/>
    <cellStyle name="Note 3 10" xfId="17542" xr:uid="{2262F96D-1EC6-42E1-8860-DA8DC0D71082}"/>
    <cellStyle name="Note 3 2" xfId="17543" xr:uid="{9F44D23C-FF82-41E0-8F07-67D590E4C35D}"/>
    <cellStyle name="Note 3 2 2" xfId="17544" xr:uid="{2F4C267A-2115-410F-AF7F-287A376ED285}"/>
    <cellStyle name="Note 3 2 2 2" xfId="17545" xr:uid="{C5508C32-D86B-424F-B822-F7C0C02AF6B4}"/>
    <cellStyle name="Note 3 2 2 2 2" xfId="17546" xr:uid="{591F8478-5B08-4855-81C4-C665CE7E929E}"/>
    <cellStyle name="Note 3 2 2 3" xfId="17547" xr:uid="{EE03B21F-647B-48B8-B956-ADA4D76D1E3A}"/>
    <cellStyle name="Note 3 2 3" xfId="17548" xr:uid="{0457C58E-EF45-4A80-AF7F-59CB9785F14D}"/>
    <cellStyle name="Note 3 2 3 2" xfId="17549" xr:uid="{C2EF09B7-6B94-4214-9308-F04F6A54E03E}"/>
    <cellStyle name="Note 3 2 4" xfId="17550" xr:uid="{A7C62289-98D6-4319-B98A-405769DA7386}"/>
    <cellStyle name="Note 3 2 4 2" xfId="17551" xr:uid="{FBE95195-B2CF-49AE-97FF-91B3DEC4997E}"/>
    <cellStyle name="Note 3 2 5" xfId="17552" xr:uid="{F4A88CAE-C6CC-4B70-8E4F-67BCECD7466A}"/>
    <cellStyle name="Note 3 3" xfId="17553" xr:uid="{97919EE6-5D30-464B-A3A0-698B6FCACC18}"/>
    <cellStyle name="Note 3 3 2" xfId="17554" xr:uid="{BDBAD1EE-CA1B-42BA-A1E4-FBB2C689437D}"/>
    <cellStyle name="Note 3 3 2 2" xfId="17555" xr:uid="{BC714C0B-3E8C-4035-8BDA-69D80219AD0A}"/>
    <cellStyle name="Note 3 3 2 2 2" xfId="17556" xr:uid="{044E3725-FDEC-4EE8-89D1-FA3190084BA3}"/>
    <cellStyle name="Note 3 3 2 3" xfId="17557" xr:uid="{57F053C1-3FCF-42F9-848E-1185900B9463}"/>
    <cellStyle name="Note 3 3 3" xfId="17558" xr:uid="{76CE2BAB-F3A6-46F2-9979-DD8B85DB8769}"/>
    <cellStyle name="Note 3 3 3 2" xfId="17559" xr:uid="{53BB5EE0-D7B1-4386-BEB1-3562406D9115}"/>
    <cellStyle name="Note 3 3 4" xfId="17560" xr:uid="{D8AA320D-DD7E-4CF3-8260-D855C027CC90}"/>
    <cellStyle name="Note 3 3 4 2" xfId="17561" xr:uid="{C2E37864-AB39-44E7-9C1F-28ACCABDABB9}"/>
    <cellStyle name="Note 3 3 5" xfId="17562" xr:uid="{01EAB639-5364-42ED-A694-82C68E45FDF8}"/>
    <cellStyle name="Note 3 4" xfId="17563" xr:uid="{AC8A6F65-9906-4B0A-9C0A-3FE7B1EC83FA}"/>
    <cellStyle name="Note 3 4 2" xfId="17564" xr:uid="{06AE8F3D-9683-49BD-805D-52F5373174FB}"/>
    <cellStyle name="Note 3 4 2 2" xfId="17565" xr:uid="{955DE86E-0A4B-4316-9BC9-E5C3566DD58F}"/>
    <cellStyle name="Note 3 4 2 2 2" xfId="17566" xr:uid="{B5799C29-5764-40A2-961D-2217E0A1F975}"/>
    <cellStyle name="Note 3 4 2 3" xfId="17567" xr:uid="{9DBC2603-044B-4604-8C8F-C4192CD67342}"/>
    <cellStyle name="Note 3 4 3" xfId="17568" xr:uid="{B901915F-112A-406A-B500-A3A2EE126109}"/>
    <cellStyle name="Note 3 4 3 2" xfId="17569" xr:uid="{FE04F33C-EF28-4795-A43B-CEA90A203C5F}"/>
    <cellStyle name="Note 3 4 4" xfId="17570" xr:uid="{C79D23BB-FA1F-482A-A6D6-2AC1CDDE25D1}"/>
    <cellStyle name="Note 3 5" xfId="17571" xr:uid="{46FB4EED-BBE5-4B77-B9F4-D1096CE79F5F}"/>
    <cellStyle name="Note 3 5 2" xfId="17572" xr:uid="{27394332-5E54-41D1-9941-F2B388DD6682}"/>
    <cellStyle name="Note 3 5 2 2" xfId="17573" xr:uid="{1D897D06-A26F-4C1B-8D52-CE12C01F0A39}"/>
    <cellStyle name="Note 3 5 2 2 2" xfId="17574" xr:uid="{3A1D0A63-F31D-4B48-A27D-031EA32AE03D}"/>
    <cellStyle name="Note 3 5 2 3" xfId="17575" xr:uid="{22B9ED3E-6736-415E-B246-9A585A8D8C99}"/>
    <cellStyle name="Note 3 5 3" xfId="17576" xr:uid="{DB33BE5F-0F82-4499-89E4-662E5E4875EC}"/>
    <cellStyle name="Note 3 5 3 2" xfId="17577" xr:uid="{7F76F3FE-99BD-4C5B-AD93-EA0E4C1D6454}"/>
    <cellStyle name="Note 3 5 4" xfId="17578" xr:uid="{6A679BC6-48A8-4225-BF9E-4B7EDB16D5A9}"/>
    <cellStyle name="Note 3 5 5" xfId="17579" xr:uid="{1F1CB69B-CB1E-4BF3-82D4-92D3BD994EBC}"/>
    <cellStyle name="Note 3 5 5 10" xfId="17580" xr:uid="{D2771F0F-90F4-4FDC-9A12-E6CA068604B3}"/>
    <cellStyle name="Note 3 5 5 10 2" xfId="17581" xr:uid="{428B3304-2E21-4775-9D86-3E272CF86E8C}"/>
    <cellStyle name="Note 3 5 5 10 3" xfId="17582" xr:uid="{47148AEA-FD7D-41DB-A436-5391AAA36AB6}"/>
    <cellStyle name="Note 3 5 5 11" xfId="17583" xr:uid="{E315C1E0-6718-4089-B740-06E8AA4606F5}"/>
    <cellStyle name="Note 3 5 5 11 2" xfId="17584" xr:uid="{3A5A4F02-FBB4-4D7D-B757-26BC87DB452D}"/>
    <cellStyle name="Note 3 5 5 11 3" xfId="17585" xr:uid="{7F0C6E63-422B-4BA0-8EB6-70A61B9B9858}"/>
    <cellStyle name="Note 3 5 5 12" xfId="17586" xr:uid="{C071EAFB-AE0C-499C-AD76-F5E4E3A8F59E}"/>
    <cellStyle name="Note 3 5 5 12 2" xfId="17587" xr:uid="{A18DE758-7ADA-439D-B914-F93274DA6DEC}"/>
    <cellStyle name="Note 3 5 5 12 3" xfId="17588" xr:uid="{FE968DE0-FDDC-40F4-95C7-22C3C6792B42}"/>
    <cellStyle name="Note 3 5 5 13" xfId="17589" xr:uid="{3F2D366F-F58C-47C0-AE3C-6CD527704673}"/>
    <cellStyle name="Note 3 5 5 13 2" xfId="17590" xr:uid="{B5E68025-756D-4552-BA3A-F94ED79174BD}"/>
    <cellStyle name="Note 3 5 5 13 3" xfId="17591" xr:uid="{1A04C9DC-3148-4512-91D0-0479F9893B34}"/>
    <cellStyle name="Note 3 5 5 14" xfId="17592" xr:uid="{974C10F7-1E52-4944-A3A7-747755439A95}"/>
    <cellStyle name="Note 3 5 5 14 2" xfId="17593" xr:uid="{DD4BD545-04B8-494C-87A7-E734E7EC7EFF}"/>
    <cellStyle name="Note 3 5 5 14 3" xfId="17594" xr:uid="{B1613499-61B4-4CCF-ADC2-DD66B77D7636}"/>
    <cellStyle name="Note 3 5 5 15" xfId="17595" xr:uid="{98B2218D-FE4C-4E0D-9216-7042A59E18A7}"/>
    <cellStyle name="Note 3 5 5 15 2" xfId="17596" xr:uid="{02EBC84A-3DD9-45B4-B7F3-67CCFF080CDD}"/>
    <cellStyle name="Note 3 5 5 15 3" xfId="17597" xr:uid="{21002980-7F89-4F78-BC68-10723F1522C8}"/>
    <cellStyle name="Note 3 5 5 16" xfId="17598" xr:uid="{29064A6E-9590-4485-9A1F-35DC32D4A0C2}"/>
    <cellStyle name="Note 3 5 5 16 2" xfId="17599" xr:uid="{B49960E2-8293-40A1-9B7B-4AE8A4F2B05F}"/>
    <cellStyle name="Note 3 5 5 16 3" xfId="17600" xr:uid="{A4ABA204-5D5C-45CE-9228-4C1CAC0992B3}"/>
    <cellStyle name="Note 3 5 5 17" xfId="17601" xr:uid="{6C963A7E-969B-4076-B50F-F89E5DB6879A}"/>
    <cellStyle name="Note 3 5 5 17 2" xfId="17602" xr:uid="{FF07F5F6-2682-479B-A88F-A1FF5B81583A}"/>
    <cellStyle name="Note 3 5 5 17 3" xfId="17603" xr:uid="{2CD612CB-3933-44E8-ABE2-7E50A2288967}"/>
    <cellStyle name="Note 3 5 5 18" xfId="17604" xr:uid="{67C557A3-37AB-4251-B54C-7B163F3B71B2}"/>
    <cellStyle name="Note 3 5 5 18 2" xfId="17605" xr:uid="{4561C3C5-4ED6-4E26-AEE4-BF61C049DF54}"/>
    <cellStyle name="Note 3 5 5 19" xfId="17606" xr:uid="{9D87E4FF-4B32-41A0-8520-C87681DB77F2}"/>
    <cellStyle name="Note 3 5 5 2" xfId="17607" xr:uid="{21CD440E-5499-4D2C-B93E-79A0922B9454}"/>
    <cellStyle name="Note 3 5 5 2 10" xfId="17608" xr:uid="{61208956-1C17-4EF8-B9CE-C96E8909781D}"/>
    <cellStyle name="Note 3 5 5 2 10 2" xfId="17609" xr:uid="{318D07DC-03ED-49BE-8D75-0E87949303E1}"/>
    <cellStyle name="Note 3 5 5 2 10 3" xfId="17610" xr:uid="{F91F0023-920E-4830-B21D-EBCAEF6FA507}"/>
    <cellStyle name="Note 3 5 5 2 11" xfId="17611" xr:uid="{A40A7396-DC26-4DCA-AF9C-9377E8B10C01}"/>
    <cellStyle name="Note 3 5 5 2 11 2" xfId="17612" xr:uid="{65098F18-08DF-47C6-88A1-198E73E0AD2E}"/>
    <cellStyle name="Note 3 5 5 2 11 3" xfId="17613" xr:uid="{F76478E0-9084-4407-AF47-7468F565F7F7}"/>
    <cellStyle name="Note 3 5 5 2 12" xfId="17614" xr:uid="{7F8427C4-CF00-4ED7-BFCC-B291CBBC5BC7}"/>
    <cellStyle name="Note 3 5 5 2 12 2" xfId="17615" xr:uid="{D1740965-0DD2-4CE8-B3B1-930E28E4C772}"/>
    <cellStyle name="Note 3 5 5 2 12 3" xfId="17616" xr:uid="{E5D241DC-A7F1-4D73-91FB-31431C64AC10}"/>
    <cellStyle name="Note 3 5 5 2 13" xfId="17617" xr:uid="{716BF71D-7A2B-407C-94EF-7957CFB1D596}"/>
    <cellStyle name="Note 3 5 5 2 13 2" xfId="17618" xr:uid="{5700D193-231E-43B0-9D31-A95C55997D39}"/>
    <cellStyle name="Note 3 5 5 2 13 3" xfId="17619" xr:uid="{F7467ECA-F255-42E9-A67D-10D7C23FAECC}"/>
    <cellStyle name="Note 3 5 5 2 14" xfId="17620" xr:uid="{B537BF74-6352-4E40-A40F-C098EE0BFF9E}"/>
    <cellStyle name="Note 3 5 5 2 14 2" xfId="17621" xr:uid="{AD269325-8ADD-4F41-BC7B-8CAC303BCE4A}"/>
    <cellStyle name="Note 3 5 5 2 14 3" xfId="17622" xr:uid="{14E52D36-4271-47DB-9551-6EEA73249506}"/>
    <cellStyle name="Note 3 5 5 2 15" xfId="17623" xr:uid="{02F3072C-2FB4-42A5-A9A5-4926B08EC091}"/>
    <cellStyle name="Note 3 5 5 2 15 2" xfId="17624" xr:uid="{3938798A-14E5-4663-9112-7DA5AEB22532}"/>
    <cellStyle name="Note 3 5 5 2 16" xfId="17625" xr:uid="{8058AAE3-985A-4855-B1FC-0AC64909C128}"/>
    <cellStyle name="Note 3 5 5 2 2" xfId="17626" xr:uid="{371198F8-0C3C-43EC-B52A-EB207B77BAC5}"/>
    <cellStyle name="Note 3 5 5 2 2 2" xfId="17627" xr:uid="{8B470D72-09A2-4E7C-B98C-7176E65603B3}"/>
    <cellStyle name="Note 3 5 5 2 2 3" xfId="17628" xr:uid="{6706F232-D85E-4E9D-9EC9-CC5CB57CE149}"/>
    <cellStyle name="Note 3 5 5 2 3" xfId="17629" xr:uid="{9A2CAF90-78FD-4948-99BA-72E3B43E0EF5}"/>
    <cellStyle name="Note 3 5 5 2 3 2" xfId="17630" xr:uid="{A9F0DDAB-76BB-4F48-888F-53B388F4BCFB}"/>
    <cellStyle name="Note 3 5 5 2 3 3" xfId="17631" xr:uid="{ECB35319-CFE1-47B8-904D-2466CF8FE358}"/>
    <cellStyle name="Note 3 5 5 2 4" xfId="17632" xr:uid="{2098BE93-0EC5-4B54-9386-B2C223FDD332}"/>
    <cellStyle name="Note 3 5 5 2 4 2" xfId="17633" xr:uid="{2D777484-6CA6-466F-B320-9BFB91787610}"/>
    <cellStyle name="Note 3 5 5 2 4 3" xfId="17634" xr:uid="{41D668A0-0A0C-40EA-8DBC-90C051488BCD}"/>
    <cellStyle name="Note 3 5 5 2 5" xfId="17635" xr:uid="{C21AC9E6-F8B7-46D3-BB28-DF69659D0B33}"/>
    <cellStyle name="Note 3 5 5 2 5 2" xfId="17636" xr:uid="{2BE15DBA-EA1D-4BF3-BA6E-5939B0EFCEE3}"/>
    <cellStyle name="Note 3 5 5 2 5 3" xfId="17637" xr:uid="{1AE7F61F-43A7-443F-AC5B-7424B63B6CB9}"/>
    <cellStyle name="Note 3 5 5 2 6" xfId="17638" xr:uid="{CBC931B4-8A13-40FC-96B9-9478AA96BA19}"/>
    <cellStyle name="Note 3 5 5 2 6 2" xfId="17639" xr:uid="{2E009EC1-25E0-414B-869F-3EACDC89859D}"/>
    <cellStyle name="Note 3 5 5 2 6 3" xfId="17640" xr:uid="{B6507752-0C27-4C62-B5C5-EBD4BAEFF12A}"/>
    <cellStyle name="Note 3 5 5 2 7" xfId="17641" xr:uid="{8088C409-A1BB-4659-851F-F8E63961E375}"/>
    <cellStyle name="Note 3 5 5 2 7 2" xfId="17642" xr:uid="{5721B3ED-7CAB-4A36-B6F2-72D605C7EC9F}"/>
    <cellStyle name="Note 3 5 5 2 7 3" xfId="17643" xr:uid="{92AF5A81-08AA-4255-8DD8-09EBF9FAF7D7}"/>
    <cellStyle name="Note 3 5 5 2 8" xfId="17644" xr:uid="{3C69FACD-E45B-493A-932F-10B661172ED9}"/>
    <cellStyle name="Note 3 5 5 2 8 2" xfId="17645" xr:uid="{E826C142-A8A1-4A32-B97D-812F1D054D52}"/>
    <cellStyle name="Note 3 5 5 2 8 3" xfId="17646" xr:uid="{3105F73D-F8E6-4406-B059-2B5BF15F2AA7}"/>
    <cellStyle name="Note 3 5 5 2 9" xfId="17647" xr:uid="{7A61B2CC-72E9-4954-989A-49C58ECE2AAA}"/>
    <cellStyle name="Note 3 5 5 2 9 2" xfId="17648" xr:uid="{7AB4947A-E98D-4688-A86D-2DA3E3FE333F}"/>
    <cellStyle name="Note 3 5 5 2 9 3" xfId="17649" xr:uid="{41246D4B-FBBC-4ACE-A239-0EDE51A4FAD4}"/>
    <cellStyle name="Note 3 5 5 3" xfId="17650" xr:uid="{BC45DA29-D720-458C-AAB3-F19403ADF368}"/>
    <cellStyle name="Note 3 5 5 3 10" xfId="17651" xr:uid="{C9200BD4-0073-4EEF-8793-617DEC167887}"/>
    <cellStyle name="Note 3 5 5 3 10 2" xfId="17652" xr:uid="{A6AF0A32-19C6-43EE-95DA-27A3D888F770}"/>
    <cellStyle name="Note 3 5 5 3 10 3" xfId="17653" xr:uid="{8C1608E6-3D86-4324-98E3-9D69D6EDB0CC}"/>
    <cellStyle name="Note 3 5 5 3 11" xfId="17654" xr:uid="{59495E16-6DB8-4C7C-9344-D5019F93321A}"/>
    <cellStyle name="Note 3 5 5 3 11 2" xfId="17655" xr:uid="{4070C512-AC3D-4F03-89CB-14DAEEDDF554}"/>
    <cellStyle name="Note 3 5 5 3 11 3" xfId="17656" xr:uid="{8671B851-13B6-43F5-B188-72DDC2ABF92B}"/>
    <cellStyle name="Note 3 5 5 3 12" xfId="17657" xr:uid="{7C5FE3DB-BE5A-41D6-B197-0AFD1801910A}"/>
    <cellStyle name="Note 3 5 5 3 12 2" xfId="17658" xr:uid="{92869654-BA9E-4FEC-A15D-1DA62AB5EE83}"/>
    <cellStyle name="Note 3 5 5 3 12 3" xfId="17659" xr:uid="{550317C9-5D7A-4340-BEAA-06B09C8CD015}"/>
    <cellStyle name="Note 3 5 5 3 13" xfId="17660" xr:uid="{13207BF9-9B5E-49F4-AF1B-D2A28B6B9E00}"/>
    <cellStyle name="Note 3 5 5 3 13 2" xfId="17661" xr:uid="{95A9D10B-669A-4E53-BDE3-932B65189905}"/>
    <cellStyle name="Note 3 5 5 3 13 3" xfId="17662" xr:uid="{B618D62A-ECC5-4303-B08D-18AAC7D2FD6F}"/>
    <cellStyle name="Note 3 5 5 3 14" xfId="17663" xr:uid="{382885CC-F8E4-41D0-A76A-0F24F225D95E}"/>
    <cellStyle name="Note 3 5 5 3 14 2" xfId="17664" xr:uid="{44B9A9DB-4BD5-4FEE-848D-7CC2F2EC1115}"/>
    <cellStyle name="Note 3 5 5 3 14 3" xfId="17665" xr:uid="{D2CD2663-4D87-4BE9-8F9F-6DD5C1AEDDC8}"/>
    <cellStyle name="Note 3 5 5 3 15" xfId="17666" xr:uid="{67195812-B781-40F2-A01C-AF811B64F4E2}"/>
    <cellStyle name="Note 3 5 5 3 15 2" xfId="17667" xr:uid="{FE8E4F75-29D3-4C0F-B604-620516E2FC9F}"/>
    <cellStyle name="Note 3 5 5 3 16" xfId="17668" xr:uid="{7AF7D787-B3D7-4D8F-A46C-F3579B5D75C8}"/>
    <cellStyle name="Note 3 5 5 3 2" xfId="17669" xr:uid="{BD5D3223-66A4-4942-8535-3CB8FB145BAE}"/>
    <cellStyle name="Note 3 5 5 3 2 2" xfId="17670" xr:uid="{ABB2FA67-6426-4796-9C5E-4035E5BE3F85}"/>
    <cellStyle name="Note 3 5 5 3 2 3" xfId="17671" xr:uid="{BA4523A8-EAEC-4219-8EDF-16B931A4F302}"/>
    <cellStyle name="Note 3 5 5 3 3" xfId="17672" xr:uid="{0495D827-D0F0-4ED9-8373-1C6346F906E9}"/>
    <cellStyle name="Note 3 5 5 3 3 2" xfId="17673" xr:uid="{70BB1652-D0E9-498C-A6AA-7F77E61FF045}"/>
    <cellStyle name="Note 3 5 5 3 3 3" xfId="17674" xr:uid="{15AC52C8-880D-452D-8777-DCCAF18FEA2D}"/>
    <cellStyle name="Note 3 5 5 3 4" xfId="17675" xr:uid="{9BFDF502-9F6F-4B43-B381-ECA24CB8C1F4}"/>
    <cellStyle name="Note 3 5 5 3 4 2" xfId="17676" xr:uid="{7F02D4C0-58A1-4815-BCCD-09D8A1DEB82C}"/>
    <cellStyle name="Note 3 5 5 3 4 3" xfId="17677" xr:uid="{446D5BDC-29ED-40DB-B2FA-A6EF37BAE7A8}"/>
    <cellStyle name="Note 3 5 5 3 5" xfId="17678" xr:uid="{118E6F97-2895-40F5-936D-40935A721E4C}"/>
    <cellStyle name="Note 3 5 5 3 5 2" xfId="17679" xr:uid="{7B026D8E-0762-40F2-989F-39A664AF3000}"/>
    <cellStyle name="Note 3 5 5 3 5 3" xfId="17680" xr:uid="{C2A55DC6-A9AB-44DB-80D4-8446727A7DC4}"/>
    <cellStyle name="Note 3 5 5 3 6" xfId="17681" xr:uid="{3F58195F-57E0-4141-AEE2-48D5D8A150DA}"/>
    <cellStyle name="Note 3 5 5 3 6 2" xfId="17682" xr:uid="{30C78BEF-0F71-486F-9301-24578B109F9B}"/>
    <cellStyle name="Note 3 5 5 3 6 3" xfId="17683" xr:uid="{450526DF-90FA-4399-B69E-26486C5B12C0}"/>
    <cellStyle name="Note 3 5 5 3 7" xfId="17684" xr:uid="{4C518F24-221C-45A1-AC17-3AF56265A5C0}"/>
    <cellStyle name="Note 3 5 5 3 7 2" xfId="17685" xr:uid="{DF5C2319-5783-40B6-94BF-BAB172135657}"/>
    <cellStyle name="Note 3 5 5 3 7 3" xfId="17686" xr:uid="{57BE965A-E81E-42D1-93C5-C6EEB9912199}"/>
    <cellStyle name="Note 3 5 5 3 8" xfId="17687" xr:uid="{D1FBFC0A-8B5C-45B8-AEAD-363C5A9EA801}"/>
    <cellStyle name="Note 3 5 5 3 8 2" xfId="17688" xr:uid="{803D4BB2-CA6B-4225-86DE-682E0BDE9F48}"/>
    <cellStyle name="Note 3 5 5 3 8 3" xfId="17689" xr:uid="{C3E9723C-3B24-49EA-84D4-A79FA04BCE6E}"/>
    <cellStyle name="Note 3 5 5 3 9" xfId="17690" xr:uid="{2A9605D0-3780-4102-BADF-3A749BA1A536}"/>
    <cellStyle name="Note 3 5 5 3 9 2" xfId="17691" xr:uid="{3CF848F0-A2A1-4499-B5EF-CDCFF9E21D0F}"/>
    <cellStyle name="Note 3 5 5 3 9 3" xfId="17692" xr:uid="{B18ADD3F-A94E-419A-95D1-502AF611FF1A}"/>
    <cellStyle name="Note 3 5 5 4" xfId="17693" xr:uid="{C7C9BBA3-04D2-4E78-B491-79ADC27518A9}"/>
    <cellStyle name="Note 3 5 5 4 10" xfId="17694" xr:uid="{D658B065-1678-44C0-81CA-6109E5997DCA}"/>
    <cellStyle name="Note 3 5 5 4 10 2" xfId="17695" xr:uid="{70019DD7-3E62-460F-850C-8741D5E80490}"/>
    <cellStyle name="Note 3 5 5 4 10 3" xfId="17696" xr:uid="{CF5232F3-3021-4571-9D42-7A60923EB6F8}"/>
    <cellStyle name="Note 3 5 5 4 11" xfId="17697" xr:uid="{473B17E6-399E-4A5C-9ACE-8B21622192DB}"/>
    <cellStyle name="Note 3 5 5 4 11 2" xfId="17698" xr:uid="{1C383CE6-3338-4AC3-9416-1F7C7362BE23}"/>
    <cellStyle name="Note 3 5 5 4 11 3" xfId="17699" xr:uid="{FB2FE2DE-0737-4D73-B88B-821F9A50BBC3}"/>
    <cellStyle name="Note 3 5 5 4 12" xfId="17700" xr:uid="{DE69296E-DEB5-41D3-8F83-B24495E82719}"/>
    <cellStyle name="Note 3 5 5 4 12 2" xfId="17701" xr:uid="{6E8E4165-52FE-45BE-89E9-F735219A0E30}"/>
    <cellStyle name="Note 3 5 5 4 12 3" xfId="17702" xr:uid="{C147C500-FE88-40B7-80C7-CA992C783705}"/>
    <cellStyle name="Note 3 5 5 4 13" xfId="17703" xr:uid="{528DAA76-4D6B-4917-AA99-8780FF7C47F1}"/>
    <cellStyle name="Note 3 5 5 4 13 2" xfId="17704" xr:uid="{31FE8CA7-AD2B-4B33-878A-D3EE32596A12}"/>
    <cellStyle name="Note 3 5 5 4 13 3" xfId="17705" xr:uid="{8E3BBFB0-53E7-48D6-9509-09378A9B24BF}"/>
    <cellStyle name="Note 3 5 5 4 14" xfId="17706" xr:uid="{C5AC9AA2-85FA-4879-9E52-200251FF19BD}"/>
    <cellStyle name="Note 3 5 5 4 14 2" xfId="17707" xr:uid="{6242DD8C-C5A3-47C9-9E6A-DC2BE8D9BFE4}"/>
    <cellStyle name="Note 3 5 5 4 14 3" xfId="17708" xr:uid="{43FF046B-446B-4AE9-A6AD-C0F9D6D2D12F}"/>
    <cellStyle name="Note 3 5 5 4 15" xfId="17709" xr:uid="{8B32D400-31C9-406A-8D59-90803CB69023}"/>
    <cellStyle name="Note 3 5 5 4 15 2" xfId="17710" xr:uid="{19969877-3D01-409C-827B-570450FFAF38}"/>
    <cellStyle name="Note 3 5 5 4 16" xfId="17711" xr:uid="{B9A9BCB9-B902-4B51-8324-BF41B44458DD}"/>
    <cellStyle name="Note 3 5 5 4 2" xfId="17712" xr:uid="{7EEB6CF1-57F8-4AF1-ACD8-782D057B59A9}"/>
    <cellStyle name="Note 3 5 5 4 2 2" xfId="17713" xr:uid="{2988AAAC-154C-4168-97BA-3970A3DC82DF}"/>
    <cellStyle name="Note 3 5 5 4 2 3" xfId="17714" xr:uid="{CDF13A70-C4AA-4ACB-A498-5BB7B77F3414}"/>
    <cellStyle name="Note 3 5 5 4 3" xfId="17715" xr:uid="{5D132BB6-F544-4557-B3DF-E7D9C6BF0E3D}"/>
    <cellStyle name="Note 3 5 5 4 3 2" xfId="17716" xr:uid="{D133ED89-6F67-4ED8-8228-8C6A9F22DF0A}"/>
    <cellStyle name="Note 3 5 5 4 3 3" xfId="17717" xr:uid="{01EC4F6D-D2BA-4159-99AF-A4B5E2264871}"/>
    <cellStyle name="Note 3 5 5 4 4" xfId="17718" xr:uid="{42D2ED06-D92F-4763-BE7D-AE175D2CB8E0}"/>
    <cellStyle name="Note 3 5 5 4 4 2" xfId="17719" xr:uid="{D169126A-E1FF-4DE0-8164-AA5996070057}"/>
    <cellStyle name="Note 3 5 5 4 4 3" xfId="17720" xr:uid="{A8D0D642-4AA6-44EB-AAD7-8338CBE0A8A1}"/>
    <cellStyle name="Note 3 5 5 4 5" xfId="17721" xr:uid="{69511D8E-E584-438C-AAE3-F55F5FD6177E}"/>
    <cellStyle name="Note 3 5 5 4 5 2" xfId="17722" xr:uid="{E6254BBF-5652-459A-8005-6A8A0E9C68A7}"/>
    <cellStyle name="Note 3 5 5 4 5 3" xfId="17723" xr:uid="{53C2CFA2-A7EA-4EA8-BDF8-AD78BC661C20}"/>
    <cellStyle name="Note 3 5 5 4 6" xfId="17724" xr:uid="{AD67F2D7-BE38-4A17-8E1F-C358B4C4E07F}"/>
    <cellStyle name="Note 3 5 5 4 6 2" xfId="17725" xr:uid="{FE862C9A-1659-489E-895E-711F32F120EE}"/>
    <cellStyle name="Note 3 5 5 4 6 3" xfId="17726" xr:uid="{B1E9343A-BCCF-46AA-AABD-D2D0E491D09D}"/>
    <cellStyle name="Note 3 5 5 4 7" xfId="17727" xr:uid="{3BFF6570-D6EB-40E8-B553-7F9E3838B3C2}"/>
    <cellStyle name="Note 3 5 5 4 7 2" xfId="17728" xr:uid="{CEF91574-C98A-4421-84AA-254CC6FB4E5F}"/>
    <cellStyle name="Note 3 5 5 4 7 3" xfId="17729" xr:uid="{3D37E615-63F1-4BDC-993D-C09CD3CD1F58}"/>
    <cellStyle name="Note 3 5 5 4 8" xfId="17730" xr:uid="{867DA55E-FE91-4E6C-A1A5-70371035D999}"/>
    <cellStyle name="Note 3 5 5 4 8 2" xfId="17731" xr:uid="{96C9B95D-A666-4416-ADE4-9E8C415E076B}"/>
    <cellStyle name="Note 3 5 5 4 8 3" xfId="17732" xr:uid="{B2B5FDBF-8791-4CA7-B3CB-4403D0C816C2}"/>
    <cellStyle name="Note 3 5 5 4 9" xfId="17733" xr:uid="{EFD3B0F7-E478-43A0-BC2C-C1C3950DE379}"/>
    <cellStyle name="Note 3 5 5 4 9 2" xfId="17734" xr:uid="{DE299BEA-CA55-4AE3-92F5-02413A3FD85D}"/>
    <cellStyle name="Note 3 5 5 4 9 3" xfId="17735" xr:uid="{9E2602F5-2EAA-4599-9C73-A9DFF217A25C}"/>
    <cellStyle name="Note 3 5 5 5" xfId="17736" xr:uid="{4DE9C3D9-6AFA-4286-8F87-1E482EB019B2}"/>
    <cellStyle name="Note 3 5 5 5 2" xfId="17737" xr:uid="{2DBCA085-2FA1-4D6A-B4FD-94753D955854}"/>
    <cellStyle name="Note 3 5 5 5 3" xfId="17738" xr:uid="{8DDE951E-4A03-4E56-B965-4E3A8C76146C}"/>
    <cellStyle name="Note 3 5 5 6" xfId="17739" xr:uid="{A701806C-08D2-413C-9E3F-A28732744A65}"/>
    <cellStyle name="Note 3 5 5 6 2" xfId="17740" xr:uid="{E89861A5-FD21-43AA-9D62-A51BBD0B9601}"/>
    <cellStyle name="Note 3 5 5 6 3" xfId="17741" xr:uid="{2F059F49-9870-45EE-9A25-62E50C3A5E6B}"/>
    <cellStyle name="Note 3 5 5 7" xfId="17742" xr:uid="{200E3A43-C537-425D-94DD-E7E5C9841C3D}"/>
    <cellStyle name="Note 3 5 5 7 2" xfId="17743" xr:uid="{E6FBC7D5-9B63-499F-8048-D2D806D804E6}"/>
    <cellStyle name="Note 3 5 5 7 3" xfId="17744" xr:uid="{56D28152-6910-469D-B070-E4244C3562F5}"/>
    <cellStyle name="Note 3 5 5 8" xfId="17745" xr:uid="{AF98D783-6AB2-407E-AC1B-1E7CC8C76FF4}"/>
    <cellStyle name="Note 3 5 5 8 2" xfId="17746" xr:uid="{70B33A74-9B17-4135-A7D9-8D4AC1B1DF81}"/>
    <cellStyle name="Note 3 5 5 8 3" xfId="17747" xr:uid="{63761A6E-B1B4-422B-9666-41864B020C9A}"/>
    <cellStyle name="Note 3 5 5 9" xfId="17748" xr:uid="{4BFDAA2D-90B8-4E9B-ACE0-D92D4CE8F3A3}"/>
    <cellStyle name="Note 3 5 5 9 2" xfId="17749" xr:uid="{62BB3D23-5CD8-4868-B83C-5621E4989754}"/>
    <cellStyle name="Note 3 5 5 9 3" xfId="17750" xr:uid="{47CE6633-16D1-4E67-87F9-A91C2552F79F}"/>
    <cellStyle name="Note 3 6" xfId="17751" xr:uid="{D78B3498-0F29-4E3F-8D3C-E0454E6345BB}"/>
    <cellStyle name="Note 3 6 2" xfId="17752" xr:uid="{9FC7ECB8-947F-4E33-8C1E-9DA062ECA6E3}"/>
    <cellStyle name="Note 3 6 2 2" xfId="17753" xr:uid="{799E60D2-02D3-457B-8DF4-568BE5CC202D}"/>
    <cellStyle name="Note 3 6 2 2 10" xfId="17754" xr:uid="{57CE5829-B3F1-41B2-AAA1-383101AA606C}"/>
    <cellStyle name="Note 3 6 2 2 10 2" xfId="17755" xr:uid="{AB15E0C7-773E-4674-A5D3-3F9B1E49CBA9}"/>
    <cellStyle name="Note 3 6 2 2 10 3" xfId="17756" xr:uid="{F880F7B6-E527-4B3E-9E81-E462522E7B45}"/>
    <cellStyle name="Note 3 6 2 2 11" xfId="17757" xr:uid="{49837BE8-D385-4EA7-95B1-C77E4E4F66F2}"/>
    <cellStyle name="Note 3 6 2 2 11 2" xfId="17758" xr:uid="{18C27211-BC6F-4CC2-9C03-40BDC94B0403}"/>
    <cellStyle name="Note 3 6 2 2 11 3" xfId="17759" xr:uid="{C666027D-587F-4DCB-AF9C-82BAB476598C}"/>
    <cellStyle name="Note 3 6 2 2 12" xfId="17760" xr:uid="{47ED4D16-83CB-4FDF-80B4-311961BA83F8}"/>
    <cellStyle name="Note 3 6 2 2 12 2" xfId="17761" xr:uid="{831F3A5D-A5E7-4224-BC48-E14B018888A2}"/>
    <cellStyle name="Note 3 6 2 2 12 3" xfId="17762" xr:uid="{C837259A-68DC-4F4B-88D8-26030B4AFC7E}"/>
    <cellStyle name="Note 3 6 2 2 13" xfId="17763" xr:uid="{C5F017BB-E58C-4F21-96A4-E3C074B07FF6}"/>
    <cellStyle name="Note 3 6 2 2 13 2" xfId="17764" xr:uid="{D9C095B6-E609-4F0D-8437-39728F4FF388}"/>
    <cellStyle name="Note 3 6 2 2 13 3" xfId="17765" xr:uid="{5294B062-7EEB-4C88-9CA4-1B64C336FA61}"/>
    <cellStyle name="Note 3 6 2 2 14" xfId="17766" xr:uid="{DAB68E2A-A7C2-4407-BF33-B15236C265A1}"/>
    <cellStyle name="Note 3 6 2 2 14 2" xfId="17767" xr:uid="{85CFD516-DB12-4B88-A347-D2A8097839C6}"/>
    <cellStyle name="Note 3 6 2 2 14 3" xfId="17768" xr:uid="{84B2BA98-B8D3-4CEC-BC9D-98F6EF38BDF8}"/>
    <cellStyle name="Note 3 6 2 2 15" xfId="17769" xr:uid="{477E7EBE-A5F1-48E4-9909-9AC27D7BA190}"/>
    <cellStyle name="Note 3 6 2 2 15 2" xfId="17770" xr:uid="{F6FC71B7-9E03-4512-8B98-20BE3BD8271F}"/>
    <cellStyle name="Note 3 6 2 2 15 3" xfId="17771" xr:uid="{1447FA76-0C63-4A3D-8977-6E6C5898F835}"/>
    <cellStyle name="Note 3 6 2 2 16" xfId="17772" xr:uid="{5707E0C4-C4E6-488F-8A58-25C6652B1AD9}"/>
    <cellStyle name="Note 3 6 2 2 16 2" xfId="17773" xr:uid="{F46CC93F-6E5A-4D21-862D-EE15AC5D9A5A}"/>
    <cellStyle name="Note 3 6 2 2 16 3" xfId="17774" xr:uid="{5C0C4356-EC2E-4EEB-BF56-2D6772C0B14A}"/>
    <cellStyle name="Note 3 6 2 2 17" xfId="17775" xr:uid="{078E0915-51A0-437B-8B41-3922E76E4074}"/>
    <cellStyle name="Note 3 6 2 2 17 2" xfId="17776" xr:uid="{50C98A83-5BED-432E-BCEE-18FEEEFC09F7}"/>
    <cellStyle name="Note 3 6 2 2 17 3" xfId="17777" xr:uid="{967A733D-55BB-4068-BA20-506D7637A935}"/>
    <cellStyle name="Note 3 6 2 2 18" xfId="17778" xr:uid="{0CA86598-2E82-46BE-9C80-BD7AC1FA69B5}"/>
    <cellStyle name="Note 3 6 2 2 18 2" xfId="17779" xr:uid="{6561C69F-8AFD-4322-96EA-FBD514EF212C}"/>
    <cellStyle name="Note 3 6 2 2 19" xfId="17780" xr:uid="{5292650F-3F96-4781-B47A-C6D2974A5827}"/>
    <cellStyle name="Note 3 6 2 2 2" xfId="17781" xr:uid="{EF1430C2-D333-4767-ACE9-8E513C4DD4C5}"/>
    <cellStyle name="Note 3 6 2 2 2 10" xfId="17782" xr:uid="{4D390ACF-ED9D-4CF0-B899-15073C6182CB}"/>
    <cellStyle name="Note 3 6 2 2 2 10 2" xfId="17783" xr:uid="{FF83EA69-C040-46D5-B89F-6ED6C1335E94}"/>
    <cellStyle name="Note 3 6 2 2 2 10 3" xfId="17784" xr:uid="{1794D748-6A0C-4629-948A-147682A8C7B5}"/>
    <cellStyle name="Note 3 6 2 2 2 11" xfId="17785" xr:uid="{4CBCFF1B-CF07-49E2-8F84-27B01DB654D3}"/>
    <cellStyle name="Note 3 6 2 2 2 11 2" xfId="17786" xr:uid="{00DB684E-141F-4408-9C7B-E3835C79E630}"/>
    <cellStyle name="Note 3 6 2 2 2 11 3" xfId="17787" xr:uid="{9A18105D-C15A-4290-82AB-69DE991E43C6}"/>
    <cellStyle name="Note 3 6 2 2 2 12" xfId="17788" xr:uid="{7380D7F0-7F44-4F79-9A34-0F78AD514C25}"/>
    <cellStyle name="Note 3 6 2 2 2 12 2" xfId="17789" xr:uid="{17802D9C-1481-446A-9462-E08CE25335A3}"/>
    <cellStyle name="Note 3 6 2 2 2 12 3" xfId="17790" xr:uid="{AC2EFD33-A5E8-47CE-ACD4-9A51A5AE99FC}"/>
    <cellStyle name="Note 3 6 2 2 2 13" xfId="17791" xr:uid="{8AA2F68B-73D1-474B-91C0-61E275B8979F}"/>
    <cellStyle name="Note 3 6 2 2 2 13 2" xfId="17792" xr:uid="{656A1F61-705F-40DB-95DE-3540CF214473}"/>
    <cellStyle name="Note 3 6 2 2 2 13 3" xfId="17793" xr:uid="{4612969F-B11E-4E16-B93F-DA6AC38DE64D}"/>
    <cellStyle name="Note 3 6 2 2 2 14" xfId="17794" xr:uid="{2B272D31-D823-4549-BA5F-DF124469067F}"/>
    <cellStyle name="Note 3 6 2 2 2 14 2" xfId="17795" xr:uid="{89F0011F-2A4A-448B-AF47-A967460F0683}"/>
    <cellStyle name="Note 3 6 2 2 2 14 3" xfId="17796" xr:uid="{918065E4-8800-4F66-A71C-12FB1ABE04C0}"/>
    <cellStyle name="Note 3 6 2 2 2 15" xfId="17797" xr:uid="{7257382D-F652-43A9-ACA2-74C188BF4CD3}"/>
    <cellStyle name="Note 3 6 2 2 2 15 2" xfId="17798" xr:uid="{AF51387F-86E9-4682-B48E-42A2F5823530}"/>
    <cellStyle name="Note 3 6 2 2 2 16" xfId="17799" xr:uid="{26EB533B-A3F6-4900-94CC-CA81B716036A}"/>
    <cellStyle name="Note 3 6 2 2 2 2" xfId="17800" xr:uid="{2D1F13E8-831B-4492-BD49-398E7FA3BD77}"/>
    <cellStyle name="Note 3 6 2 2 2 2 2" xfId="17801" xr:uid="{37DE6D98-7501-4A72-B44A-F315CF5A7694}"/>
    <cellStyle name="Note 3 6 2 2 2 2 3" xfId="17802" xr:uid="{A4E1F826-2E21-4C7F-84C3-1A525AF042D7}"/>
    <cellStyle name="Note 3 6 2 2 2 3" xfId="17803" xr:uid="{7AA155D8-11A8-46AB-B213-22D71E6AA596}"/>
    <cellStyle name="Note 3 6 2 2 2 3 2" xfId="17804" xr:uid="{0AA45825-8516-49B6-AE7C-7F58FF6B4C74}"/>
    <cellStyle name="Note 3 6 2 2 2 3 3" xfId="17805" xr:uid="{6947D78D-1AD8-4082-B7B5-5866EA080AD3}"/>
    <cellStyle name="Note 3 6 2 2 2 4" xfId="17806" xr:uid="{A1CCF0E8-AC0F-4D0F-B727-9D52F44F2622}"/>
    <cellStyle name="Note 3 6 2 2 2 4 2" xfId="17807" xr:uid="{422EEDEE-302B-4A33-AABE-9F673B5008E6}"/>
    <cellStyle name="Note 3 6 2 2 2 4 3" xfId="17808" xr:uid="{E1077A31-E6C7-4A5E-9A17-1DA806974C7D}"/>
    <cellStyle name="Note 3 6 2 2 2 5" xfId="17809" xr:uid="{68106D01-D792-4F37-89DC-FE273D08ED86}"/>
    <cellStyle name="Note 3 6 2 2 2 5 2" xfId="17810" xr:uid="{2A1D16AE-FB04-44B2-8AE3-CD4973271998}"/>
    <cellStyle name="Note 3 6 2 2 2 5 3" xfId="17811" xr:uid="{E7CA8429-6199-4B34-AA90-F4D2E24B0DBC}"/>
    <cellStyle name="Note 3 6 2 2 2 6" xfId="17812" xr:uid="{A403DAEB-7723-445F-8A2B-7B4A78CC3594}"/>
    <cellStyle name="Note 3 6 2 2 2 6 2" xfId="17813" xr:uid="{1014DF24-DD98-457F-9ECF-5512CBC27F1C}"/>
    <cellStyle name="Note 3 6 2 2 2 6 3" xfId="17814" xr:uid="{A72B9E56-EF6F-475A-813E-BA3C890FB45D}"/>
    <cellStyle name="Note 3 6 2 2 2 7" xfId="17815" xr:uid="{90E4FA2C-135F-40C5-A10D-EAFA6F1E7F8D}"/>
    <cellStyle name="Note 3 6 2 2 2 7 2" xfId="17816" xr:uid="{7295CE82-2587-4B14-8194-44F52238FDA6}"/>
    <cellStyle name="Note 3 6 2 2 2 7 3" xfId="17817" xr:uid="{1A3E6EC8-356C-4496-9272-9D14FFF015CC}"/>
    <cellStyle name="Note 3 6 2 2 2 8" xfId="17818" xr:uid="{F29A0D44-D438-441E-9D9E-15CB6A9F2BA4}"/>
    <cellStyle name="Note 3 6 2 2 2 8 2" xfId="17819" xr:uid="{390E3CD1-BFA6-4082-898F-167F3929D00F}"/>
    <cellStyle name="Note 3 6 2 2 2 8 3" xfId="17820" xr:uid="{EDF0CE6E-971E-4A36-BEC9-B4BEA5968AF6}"/>
    <cellStyle name="Note 3 6 2 2 2 9" xfId="17821" xr:uid="{86715A78-83EA-448E-8D59-06C30E92C8AC}"/>
    <cellStyle name="Note 3 6 2 2 2 9 2" xfId="17822" xr:uid="{AFFB10F4-EA9C-4BB0-93C1-9DF34A5E7153}"/>
    <cellStyle name="Note 3 6 2 2 2 9 3" xfId="17823" xr:uid="{29166CDD-6483-4841-9614-8D2B1F702E2A}"/>
    <cellStyle name="Note 3 6 2 2 3" xfId="17824" xr:uid="{12326022-4FF7-4DD7-AA32-E13810867EB8}"/>
    <cellStyle name="Note 3 6 2 2 3 10" xfId="17825" xr:uid="{A4912408-DB2C-45BA-8D73-801198849606}"/>
    <cellStyle name="Note 3 6 2 2 3 10 2" xfId="17826" xr:uid="{6F783A92-3103-4E0E-A1E1-8EBD541CBA49}"/>
    <cellStyle name="Note 3 6 2 2 3 10 3" xfId="17827" xr:uid="{D5507172-4D6E-4CB3-A599-B4C691FFAFA5}"/>
    <cellStyle name="Note 3 6 2 2 3 11" xfId="17828" xr:uid="{1C54CB84-34BC-474A-B810-3A9F0C812674}"/>
    <cellStyle name="Note 3 6 2 2 3 11 2" xfId="17829" xr:uid="{D0C1558A-B5EA-47B4-871D-1656FDABB137}"/>
    <cellStyle name="Note 3 6 2 2 3 11 3" xfId="17830" xr:uid="{920F908B-8054-40E0-96EF-AEE5A2D972AC}"/>
    <cellStyle name="Note 3 6 2 2 3 12" xfId="17831" xr:uid="{6E9CC7D3-BF72-417F-AAD1-06BEA27D65E1}"/>
    <cellStyle name="Note 3 6 2 2 3 12 2" xfId="17832" xr:uid="{D63E8389-D0DF-4561-AC6D-610E313CA843}"/>
    <cellStyle name="Note 3 6 2 2 3 12 3" xfId="17833" xr:uid="{E6F674AB-0065-4F44-94EE-799A521AC983}"/>
    <cellStyle name="Note 3 6 2 2 3 13" xfId="17834" xr:uid="{5E611511-7AF9-4FF5-9841-AD0ED3020E4C}"/>
    <cellStyle name="Note 3 6 2 2 3 13 2" xfId="17835" xr:uid="{1DBA9B6E-099E-45D8-91A3-293D3A914C3E}"/>
    <cellStyle name="Note 3 6 2 2 3 13 3" xfId="17836" xr:uid="{FC8A3214-0BB6-4A35-9114-629D54EB8CBE}"/>
    <cellStyle name="Note 3 6 2 2 3 14" xfId="17837" xr:uid="{91E2FEF1-8334-4F7B-8A9E-EC074A0F8547}"/>
    <cellStyle name="Note 3 6 2 2 3 14 2" xfId="17838" xr:uid="{9DE52223-B4E8-4227-B554-EE34BA673C1C}"/>
    <cellStyle name="Note 3 6 2 2 3 14 3" xfId="17839" xr:uid="{21B8F063-60AC-4705-B85F-4F79941EA32E}"/>
    <cellStyle name="Note 3 6 2 2 3 15" xfId="17840" xr:uid="{5B902807-BEE8-4288-B48D-0301FCD647BA}"/>
    <cellStyle name="Note 3 6 2 2 3 15 2" xfId="17841" xr:uid="{5912F502-CF7C-4234-AA25-F12713A75177}"/>
    <cellStyle name="Note 3 6 2 2 3 16" xfId="17842" xr:uid="{A39FCE96-36B1-42A4-B6A6-8306C8144F22}"/>
    <cellStyle name="Note 3 6 2 2 3 2" xfId="17843" xr:uid="{677BBF7F-C36F-404D-8D5A-AEB587078D70}"/>
    <cellStyle name="Note 3 6 2 2 3 2 2" xfId="17844" xr:uid="{D2801FD2-3FC3-46C4-B0D1-D36E532473E2}"/>
    <cellStyle name="Note 3 6 2 2 3 2 3" xfId="17845" xr:uid="{4BFA27EB-4B91-4C10-AD54-E945239E4502}"/>
    <cellStyle name="Note 3 6 2 2 3 3" xfId="17846" xr:uid="{3C9F6435-1DCC-4E56-8300-FF75411AA1A8}"/>
    <cellStyle name="Note 3 6 2 2 3 3 2" xfId="17847" xr:uid="{3B8D8101-A112-4BD7-B6CF-C3E45E1FB7BD}"/>
    <cellStyle name="Note 3 6 2 2 3 3 3" xfId="17848" xr:uid="{79925EE8-B005-4095-98AF-F0EB4DC43332}"/>
    <cellStyle name="Note 3 6 2 2 3 4" xfId="17849" xr:uid="{4477893B-E5BB-449B-8B97-83477D07E087}"/>
    <cellStyle name="Note 3 6 2 2 3 4 2" xfId="17850" xr:uid="{E7BBB3A0-A0E4-4414-B59A-05B7D8BFDBBD}"/>
    <cellStyle name="Note 3 6 2 2 3 4 3" xfId="17851" xr:uid="{22A24317-60C0-4812-A6A3-64B4CFCE6BC9}"/>
    <cellStyle name="Note 3 6 2 2 3 5" xfId="17852" xr:uid="{B510F4EA-80C7-4A1B-98E6-59C3BE85CF7E}"/>
    <cellStyle name="Note 3 6 2 2 3 5 2" xfId="17853" xr:uid="{DD631BDE-AFCC-4703-BCF0-1B5B2B28C5D5}"/>
    <cellStyle name="Note 3 6 2 2 3 5 3" xfId="17854" xr:uid="{75490B50-6115-4D7B-A363-800A0AFB3692}"/>
    <cellStyle name="Note 3 6 2 2 3 6" xfId="17855" xr:uid="{B6580F72-A827-4036-B411-82977A555142}"/>
    <cellStyle name="Note 3 6 2 2 3 6 2" xfId="17856" xr:uid="{84A0EDBD-38A2-45F1-8B63-29E70A1BFD0C}"/>
    <cellStyle name="Note 3 6 2 2 3 6 3" xfId="17857" xr:uid="{B0C1CCD9-AA3C-491E-BA92-65B02E7A01E8}"/>
    <cellStyle name="Note 3 6 2 2 3 7" xfId="17858" xr:uid="{8E692911-19C6-4E29-990B-EECF0C0E5C27}"/>
    <cellStyle name="Note 3 6 2 2 3 7 2" xfId="17859" xr:uid="{5588B771-E7B6-4B64-ACB9-D1058A769A2A}"/>
    <cellStyle name="Note 3 6 2 2 3 7 3" xfId="17860" xr:uid="{7339FA04-2B2D-41D4-8395-A36B85E9BE11}"/>
    <cellStyle name="Note 3 6 2 2 3 8" xfId="17861" xr:uid="{141C1DE7-518B-42CF-BC7F-7797A7BD9357}"/>
    <cellStyle name="Note 3 6 2 2 3 8 2" xfId="17862" xr:uid="{B95421A3-F5A1-4358-AB71-177EC7378345}"/>
    <cellStyle name="Note 3 6 2 2 3 8 3" xfId="17863" xr:uid="{5206AC4E-912C-4C7C-BB0F-4D3136361541}"/>
    <cellStyle name="Note 3 6 2 2 3 9" xfId="17864" xr:uid="{595FACB6-F6AE-49F9-8936-DA4B7E79B308}"/>
    <cellStyle name="Note 3 6 2 2 3 9 2" xfId="17865" xr:uid="{1E6BE356-C0B9-4F8E-950E-24B3ED12DA7D}"/>
    <cellStyle name="Note 3 6 2 2 3 9 3" xfId="17866" xr:uid="{CA2D0278-F61E-4A5B-BEA7-E1A92F819DE1}"/>
    <cellStyle name="Note 3 6 2 2 4" xfId="17867" xr:uid="{659E28AE-EB0D-4F37-82FD-1C856609399A}"/>
    <cellStyle name="Note 3 6 2 2 4 10" xfId="17868" xr:uid="{2DE507E0-6991-4D9D-BC86-3B835F8F2FB2}"/>
    <cellStyle name="Note 3 6 2 2 4 10 2" xfId="17869" xr:uid="{ACA966C7-1C7C-4D3A-ADF4-9430AA28A53B}"/>
    <cellStyle name="Note 3 6 2 2 4 10 3" xfId="17870" xr:uid="{3B4EA6B7-FBF0-4595-AD8A-EBC00038E56E}"/>
    <cellStyle name="Note 3 6 2 2 4 11" xfId="17871" xr:uid="{9C3D9EB8-CC64-4807-991A-FA4905DA04C1}"/>
    <cellStyle name="Note 3 6 2 2 4 11 2" xfId="17872" xr:uid="{512912A7-5662-4C62-AB42-08EDE2730AB6}"/>
    <cellStyle name="Note 3 6 2 2 4 11 3" xfId="17873" xr:uid="{67748A7C-E953-4E76-9AA7-52FFBE6F4BBC}"/>
    <cellStyle name="Note 3 6 2 2 4 12" xfId="17874" xr:uid="{C808775D-E9E8-4F57-B8F2-C22645C2D9EF}"/>
    <cellStyle name="Note 3 6 2 2 4 12 2" xfId="17875" xr:uid="{D8936ECE-50E8-49D0-96FE-3D1440C0E562}"/>
    <cellStyle name="Note 3 6 2 2 4 12 3" xfId="17876" xr:uid="{685D31BE-6CF6-41AD-A772-1600B8EA0AED}"/>
    <cellStyle name="Note 3 6 2 2 4 13" xfId="17877" xr:uid="{B7161D23-82FC-49EA-B9C3-C176B513CC1C}"/>
    <cellStyle name="Note 3 6 2 2 4 13 2" xfId="17878" xr:uid="{A8868D45-4413-4EA7-95A3-82DB8FC1C196}"/>
    <cellStyle name="Note 3 6 2 2 4 13 3" xfId="17879" xr:uid="{2CC64107-E58F-4FB2-AE63-D01C1D3377E5}"/>
    <cellStyle name="Note 3 6 2 2 4 14" xfId="17880" xr:uid="{7A12BD28-F068-412B-9FD3-D8228F621DC9}"/>
    <cellStyle name="Note 3 6 2 2 4 14 2" xfId="17881" xr:uid="{91EDE35E-FF9B-4DD8-A5BC-24C5F5A0E987}"/>
    <cellStyle name="Note 3 6 2 2 4 14 3" xfId="17882" xr:uid="{42C35750-8FE2-45AE-85C4-FB07134F2A24}"/>
    <cellStyle name="Note 3 6 2 2 4 15" xfId="17883" xr:uid="{55D5801F-BABA-4C71-84EB-76F6B029292C}"/>
    <cellStyle name="Note 3 6 2 2 4 15 2" xfId="17884" xr:uid="{6E0BFCC6-ACE3-41F4-B3BD-CB40621CAE61}"/>
    <cellStyle name="Note 3 6 2 2 4 16" xfId="17885" xr:uid="{470D984B-E434-4620-BBE1-F7339C468061}"/>
    <cellStyle name="Note 3 6 2 2 4 2" xfId="17886" xr:uid="{16E86C32-EFB1-49D2-B2FA-D05193F4AF35}"/>
    <cellStyle name="Note 3 6 2 2 4 2 2" xfId="17887" xr:uid="{81F42C7D-D020-4884-9624-6415CD1D0FFA}"/>
    <cellStyle name="Note 3 6 2 2 4 2 3" xfId="17888" xr:uid="{7D6A9FD2-48DC-42F9-BD25-1E7EE7F57D7E}"/>
    <cellStyle name="Note 3 6 2 2 4 3" xfId="17889" xr:uid="{E43E15F5-888C-498E-A668-201BF34CE8D9}"/>
    <cellStyle name="Note 3 6 2 2 4 3 2" xfId="17890" xr:uid="{6E3C087E-5B1C-472A-BB66-54CA88D8AA56}"/>
    <cellStyle name="Note 3 6 2 2 4 3 3" xfId="17891" xr:uid="{8D994843-160E-48B9-BB40-058EE5D8956D}"/>
    <cellStyle name="Note 3 6 2 2 4 4" xfId="17892" xr:uid="{FAF57DFD-04D3-4F1B-A188-23B0F01D0954}"/>
    <cellStyle name="Note 3 6 2 2 4 4 2" xfId="17893" xr:uid="{33CAA58E-16AF-4551-9976-429D3C5B23F6}"/>
    <cellStyle name="Note 3 6 2 2 4 4 3" xfId="17894" xr:uid="{A64F4EEC-2DA2-4D7B-8D50-66060C41AEE0}"/>
    <cellStyle name="Note 3 6 2 2 4 5" xfId="17895" xr:uid="{BA6E3512-992F-4B88-B3BB-9004811368AA}"/>
    <cellStyle name="Note 3 6 2 2 4 5 2" xfId="17896" xr:uid="{5AF2F053-DA2B-4A00-B3B9-8E37FC742293}"/>
    <cellStyle name="Note 3 6 2 2 4 5 3" xfId="17897" xr:uid="{C3238DB1-381E-484E-9969-F67B3AD1A8C9}"/>
    <cellStyle name="Note 3 6 2 2 4 6" xfId="17898" xr:uid="{9F7A4A1C-5B49-406A-9A05-832E0BDC12D1}"/>
    <cellStyle name="Note 3 6 2 2 4 6 2" xfId="17899" xr:uid="{6F8647C3-5C9B-475C-AA93-6641BF8FEE74}"/>
    <cellStyle name="Note 3 6 2 2 4 6 3" xfId="17900" xr:uid="{A7040CB7-0134-48D7-9885-E41B78BC89C9}"/>
    <cellStyle name="Note 3 6 2 2 4 7" xfId="17901" xr:uid="{343D67F8-BE5F-497E-A568-C6C79AD324C2}"/>
    <cellStyle name="Note 3 6 2 2 4 7 2" xfId="17902" xr:uid="{0624439A-58C1-4A65-A70E-A92912A5D659}"/>
    <cellStyle name="Note 3 6 2 2 4 7 3" xfId="17903" xr:uid="{C59BD292-3E7F-4B6C-8C85-CE7216ED4B80}"/>
    <cellStyle name="Note 3 6 2 2 4 8" xfId="17904" xr:uid="{DDDA597F-F67F-4FE3-8F3B-D9BE79741D91}"/>
    <cellStyle name="Note 3 6 2 2 4 8 2" xfId="17905" xr:uid="{7AC913B3-F925-42EF-B62F-FA4FD54D4EC2}"/>
    <cellStyle name="Note 3 6 2 2 4 8 3" xfId="17906" xr:uid="{F202FAA1-F269-4877-BAF8-05F89EF39558}"/>
    <cellStyle name="Note 3 6 2 2 4 9" xfId="17907" xr:uid="{2E3CD614-4CEC-4AFF-8881-D48DF92BF370}"/>
    <cellStyle name="Note 3 6 2 2 4 9 2" xfId="17908" xr:uid="{E3CF13E6-7343-47CB-8CDE-BEDC78CFC2B8}"/>
    <cellStyle name="Note 3 6 2 2 4 9 3" xfId="17909" xr:uid="{6C0F433E-933C-4820-BCFA-F651217048F7}"/>
    <cellStyle name="Note 3 6 2 2 5" xfId="17910" xr:uid="{4AA40ABF-53AF-497B-AA9C-3DCE6D75B6DD}"/>
    <cellStyle name="Note 3 6 2 2 5 2" xfId="17911" xr:uid="{41E58751-ECCB-4CAA-A33A-A93B7B9601CF}"/>
    <cellStyle name="Note 3 6 2 2 5 3" xfId="17912" xr:uid="{EA0E39C2-2D86-47E3-A8C6-4DC8680F806E}"/>
    <cellStyle name="Note 3 6 2 2 6" xfId="17913" xr:uid="{20926BFC-1DF7-4EAB-BB7C-2E1E9E603FEA}"/>
    <cellStyle name="Note 3 6 2 2 6 2" xfId="17914" xr:uid="{350D4840-B04B-4154-A4E4-0F01A75DD167}"/>
    <cellStyle name="Note 3 6 2 2 6 3" xfId="17915" xr:uid="{70305DE8-AA46-43AB-A44A-25D275AB77F2}"/>
    <cellStyle name="Note 3 6 2 2 7" xfId="17916" xr:uid="{5763CD5D-66F7-4A46-852F-5160834797B5}"/>
    <cellStyle name="Note 3 6 2 2 7 2" xfId="17917" xr:uid="{4EE02C67-CC37-465A-A596-91AE5AEC5DC5}"/>
    <cellStyle name="Note 3 6 2 2 7 3" xfId="17918" xr:uid="{464B23F1-E81D-4FB4-A2A4-F3780F02A0C2}"/>
    <cellStyle name="Note 3 6 2 2 8" xfId="17919" xr:uid="{A4E336AB-62AA-4F2F-9D4F-FF10AE248ECD}"/>
    <cellStyle name="Note 3 6 2 2 8 2" xfId="17920" xr:uid="{602354D9-5F4C-48E9-AC9B-6D879374F74E}"/>
    <cellStyle name="Note 3 6 2 2 8 3" xfId="17921" xr:uid="{1ECEB8C7-E548-4C65-94DC-5F2F4CB6C095}"/>
    <cellStyle name="Note 3 6 2 2 9" xfId="17922" xr:uid="{F2FD451C-254F-4244-9422-F5D52D4220CB}"/>
    <cellStyle name="Note 3 6 2 2 9 2" xfId="17923" xr:uid="{5C375907-6E1C-4CBA-AB23-DCC205983F2C}"/>
    <cellStyle name="Note 3 6 2 2 9 3" xfId="17924" xr:uid="{710C83E5-4302-4A15-83F2-D928C851977B}"/>
    <cellStyle name="Note 3 6 3" xfId="17925" xr:uid="{DB93D596-E161-4C82-A2CF-E88F2696DB9D}"/>
    <cellStyle name="Note 3 6 3 2" xfId="17926" xr:uid="{D64FD7AE-D984-4198-9E85-58DC0E049592}"/>
    <cellStyle name="Note 3 6 3 2 2" xfId="17927" xr:uid="{CAF1CEC7-039D-403E-876B-BB8FC0349C32}"/>
    <cellStyle name="Note 3 6 3 2 2 10" xfId="17928" xr:uid="{8A0C2C43-9FAC-46D9-A16F-BF1C3E9D97B5}"/>
    <cellStyle name="Note 3 6 3 2 2 10 2" xfId="17929" xr:uid="{39BE6691-541E-47C3-B606-A6EB48E7E099}"/>
    <cellStyle name="Note 3 6 3 2 2 10 3" xfId="17930" xr:uid="{C03033BE-87F2-45C0-9C27-94DEB00DC0A3}"/>
    <cellStyle name="Note 3 6 3 2 2 11" xfId="17931" xr:uid="{32ACE885-18F9-4307-BBE3-0DA4D2CE61F4}"/>
    <cellStyle name="Note 3 6 3 2 2 11 2" xfId="17932" xr:uid="{BDA84E4A-9C62-487E-90BD-50760744822C}"/>
    <cellStyle name="Note 3 6 3 2 2 11 3" xfId="17933" xr:uid="{1FF02092-C5A9-4751-9312-FFA94CF917F0}"/>
    <cellStyle name="Note 3 6 3 2 2 12" xfId="17934" xr:uid="{B452E337-EC39-475A-B983-128E299036F6}"/>
    <cellStyle name="Note 3 6 3 2 2 12 2" xfId="17935" xr:uid="{5EB4B424-3E19-43B7-B299-E07336818B8E}"/>
    <cellStyle name="Note 3 6 3 2 2 12 3" xfId="17936" xr:uid="{FBE08F1C-C0EF-4540-81E9-AC9BDB726438}"/>
    <cellStyle name="Note 3 6 3 2 2 13" xfId="17937" xr:uid="{05D25117-A8AC-4925-966A-6D18F8FEC0DF}"/>
    <cellStyle name="Note 3 6 3 2 2 13 2" xfId="17938" xr:uid="{28561E1E-16C1-4761-A8EA-36F6DC56C34F}"/>
    <cellStyle name="Note 3 6 3 2 2 13 3" xfId="17939" xr:uid="{F743673B-E0B6-4077-ACDA-A191AE7602B4}"/>
    <cellStyle name="Note 3 6 3 2 2 14" xfId="17940" xr:uid="{FD341CDE-1096-4867-A54A-60102F78359B}"/>
    <cellStyle name="Note 3 6 3 2 2 14 2" xfId="17941" xr:uid="{B621706D-C27C-4C61-BE5F-5FCF74E328DC}"/>
    <cellStyle name="Note 3 6 3 2 2 14 3" xfId="17942" xr:uid="{36C1D5A9-7B5F-4F3A-9829-6DA3944A1DAF}"/>
    <cellStyle name="Note 3 6 3 2 2 15" xfId="17943" xr:uid="{9798448C-04E5-4DC0-8562-4FB84536F218}"/>
    <cellStyle name="Note 3 6 3 2 2 15 2" xfId="17944" xr:uid="{C73896AE-D586-447F-A24D-90C9C6795A61}"/>
    <cellStyle name="Note 3 6 3 2 2 15 3" xfId="17945" xr:uid="{94F14F05-609C-4C11-9F7A-565F89EE5041}"/>
    <cellStyle name="Note 3 6 3 2 2 16" xfId="17946" xr:uid="{0DA23227-BE45-4B5B-8FDC-F350FACBA268}"/>
    <cellStyle name="Note 3 6 3 2 2 16 2" xfId="17947" xr:uid="{4513236D-7BE0-4D8A-B6A1-8065A0CDF40C}"/>
    <cellStyle name="Note 3 6 3 2 2 16 3" xfId="17948" xr:uid="{0FDFB697-EEDE-473C-A924-D65E0FF72DE6}"/>
    <cellStyle name="Note 3 6 3 2 2 17" xfId="17949" xr:uid="{67664F36-0499-4057-84C2-CB889A17E9EC}"/>
    <cellStyle name="Note 3 6 3 2 2 17 2" xfId="17950" xr:uid="{B94E2A82-BEB2-49AE-9814-C38051D7FF73}"/>
    <cellStyle name="Note 3 6 3 2 2 17 3" xfId="17951" xr:uid="{C1815AC2-EC35-4E6F-B35F-393A2C44B7AC}"/>
    <cellStyle name="Note 3 6 3 2 2 18" xfId="17952" xr:uid="{231652AD-BF65-457B-B681-2E83B7E5F131}"/>
    <cellStyle name="Note 3 6 3 2 2 18 2" xfId="17953" xr:uid="{EC12BD1D-2878-4595-A282-325851B493A7}"/>
    <cellStyle name="Note 3 6 3 2 2 19" xfId="17954" xr:uid="{8DDE016F-6988-45E2-B495-9A4EE4999CB3}"/>
    <cellStyle name="Note 3 6 3 2 2 2" xfId="17955" xr:uid="{DC5F5EAA-59F3-4AD8-BFDF-029045D26C89}"/>
    <cellStyle name="Note 3 6 3 2 2 2 10" xfId="17956" xr:uid="{EAB481F0-6F36-46F3-967E-D6D26D7D350A}"/>
    <cellStyle name="Note 3 6 3 2 2 2 10 2" xfId="17957" xr:uid="{69F43D95-BE20-42C7-ACA5-D705E3C42D94}"/>
    <cellStyle name="Note 3 6 3 2 2 2 10 3" xfId="17958" xr:uid="{E63DB728-DEA9-4596-B3E0-E7860721F33B}"/>
    <cellStyle name="Note 3 6 3 2 2 2 11" xfId="17959" xr:uid="{85436ABC-2F15-490A-ACDF-07F3D2CACD34}"/>
    <cellStyle name="Note 3 6 3 2 2 2 11 2" xfId="17960" xr:uid="{F62241F2-E157-4E30-87CE-8E2F9B54981D}"/>
    <cellStyle name="Note 3 6 3 2 2 2 11 3" xfId="17961" xr:uid="{91B109B2-2D51-4589-BE30-0B79BB544A10}"/>
    <cellStyle name="Note 3 6 3 2 2 2 12" xfId="17962" xr:uid="{BED84AB3-B8D6-4C6A-B4EE-AB2E9587E524}"/>
    <cellStyle name="Note 3 6 3 2 2 2 12 2" xfId="17963" xr:uid="{881EE7C9-F7D3-41DB-80E2-99375C7B37F0}"/>
    <cellStyle name="Note 3 6 3 2 2 2 12 3" xfId="17964" xr:uid="{BEF339B2-6E14-42AE-8620-4A0A141836A1}"/>
    <cellStyle name="Note 3 6 3 2 2 2 13" xfId="17965" xr:uid="{1BB61636-BABD-4541-ACD3-6ADB981A998B}"/>
    <cellStyle name="Note 3 6 3 2 2 2 13 2" xfId="17966" xr:uid="{A6A3AEC2-A60E-4A8E-9355-90F8A97A9E56}"/>
    <cellStyle name="Note 3 6 3 2 2 2 13 3" xfId="17967" xr:uid="{FA4FB360-40DE-487F-8B33-188052769046}"/>
    <cellStyle name="Note 3 6 3 2 2 2 14" xfId="17968" xr:uid="{9C2F495A-68D4-477C-8960-09DE8981E278}"/>
    <cellStyle name="Note 3 6 3 2 2 2 14 2" xfId="17969" xr:uid="{6034C396-1362-4275-BED6-227F3A38B15B}"/>
    <cellStyle name="Note 3 6 3 2 2 2 14 3" xfId="17970" xr:uid="{6FFFCADD-4531-4D89-8B45-DEC6B24FDEEA}"/>
    <cellStyle name="Note 3 6 3 2 2 2 15" xfId="17971" xr:uid="{F6F2557A-1FF1-445D-87DB-7D44DB60B479}"/>
    <cellStyle name="Note 3 6 3 2 2 2 15 2" xfId="17972" xr:uid="{D93E84E6-7F8F-4DCA-A817-C136FA85241C}"/>
    <cellStyle name="Note 3 6 3 2 2 2 16" xfId="17973" xr:uid="{753B971E-99AA-4932-8171-1CECDBBFCFAE}"/>
    <cellStyle name="Note 3 6 3 2 2 2 2" xfId="17974" xr:uid="{CDCC55BE-4B3F-4BEF-88A7-11D8970B0FDF}"/>
    <cellStyle name="Note 3 6 3 2 2 2 2 2" xfId="17975" xr:uid="{5D3DD69E-7FB2-45B1-A57B-B64F4E310FC3}"/>
    <cellStyle name="Note 3 6 3 2 2 2 2 3" xfId="17976" xr:uid="{07DB136B-8F56-4F25-B3BF-90D3817055B2}"/>
    <cellStyle name="Note 3 6 3 2 2 2 3" xfId="17977" xr:uid="{18616CD4-33EE-4504-A928-0234B48579B5}"/>
    <cellStyle name="Note 3 6 3 2 2 2 3 2" xfId="17978" xr:uid="{9B44EFEC-D582-4351-BD57-96A01B36E983}"/>
    <cellStyle name="Note 3 6 3 2 2 2 3 3" xfId="17979" xr:uid="{0AB5B6D6-8669-4CE6-8B52-167815BD1711}"/>
    <cellStyle name="Note 3 6 3 2 2 2 4" xfId="17980" xr:uid="{2BDF7BFB-DA68-48E3-A7D2-C76940B0364B}"/>
    <cellStyle name="Note 3 6 3 2 2 2 4 2" xfId="17981" xr:uid="{350C3A61-5DF8-4B13-AAA7-64A9D69C7463}"/>
    <cellStyle name="Note 3 6 3 2 2 2 4 3" xfId="17982" xr:uid="{34A9E852-C738-4886-B7D4-E6462D2206AC}"/>
    <cellStyle name="Note 3 6 3 2 2 2 5" xfId="17983" xr:uid="{62BE421E-59D7-4ADF-B041-391B0A9016E0}"/>
    <cellStyle name="Note 3 6 3 2 2 2 5 2" xfId="17984" xr:uid="{0FBE5FD4-FBDE-4ECD-9F1B-31C75D27383A}"/>
    <cellStyle name="Note 3 6 3 2 2 2 5 3" xfId="17985" xr:uid="{8B1D8116-CC79-4384-B0EE-CF032B927F15}"/>
    <cellStyle name="Note 3 6 3 2 2 2 6" xfId="17986" xr:uid="{5873DB5F-F4FB-4920-8D4C-069D92F80C5A}"/>
    <cellStyle name="Note 3 6 3 2 2 2 6 2" xfId="17987" xr:uid="{B83E892F-20C5-4D28-9D03-43704CD023EF}"/>
    <cellStyle name="Note 3 6 3 2 2 2 6 3" xfId="17988" xr:uid="{83FDB1EA-5DBC-46EF-A414-B0740AA3E49C}"/>
    <cellStyle name="Note 3 6 3 2 2 2 7" xfId="17989" xr:uid="{868FD7AE-BBE1-49AE-8C1A-BFE935E82CE1}"/>
    <cellStyle name="Note 3 6 3 2 2 2 7 2" xfId="17990" xr:uid="{72A54937-50A5-4B1F-82D5-E12130C35E51}"/>
    <cellStyle name="Note 3 6 3 2 2 2 7 3" xfId="17991" xr:uid="{60929387-26C9-4EA7-AC2B-7CA8DFA92874}"/>
    <cellStyle name="Note 3 6 3 2 2 2 8" xfId="17992" xr:uid="{6B10A6EF-A0F9-4842-A28C-49A0A6405423}"/>
    <cellStyle name="Note 3 6 3 2 2 2 8 2" xfId="17993" xr:uid="{0506F1A0-DD87-4980-9CD1-054D7082E4C0}"/>
    <cellStyle name="Note 3 6 3 2 2 2 8 3" xfId="17994" xr:uid="{6975AE33-A618-417B-8F29-D1715BCD55A0}"/>
    <cellStyle name="Note 3 6 3 2 2 2 9" xfId="17995" xr:uid="{1370A9B1-86C8-47D8-96DF-6C9D959A8422}"/>
    <cellStyle name="Note 3 6 3 2 2 2 9 2" xfId="17996" xr:uid="{3CB93055-D250-4C6C-B085-DDC60E8C65C9}"/>
    <cellStyle name="Note 3 6 3 2 2 2 9 3" xfId="17997" xr:uid="{3869B612-E9DC-4D8A-B61E-BA9A56AA16A0}"/>
    <cellStyle name="Note 3 6 3 2 2 3" xfId="17998" xr:uid="{0C90EA38-408B-4B75-9475-619884F6CE04}"/>
    <cellStyle name="Note 3 6 3 2 2 3 10" xfId="17999" xr:uid="{871EBBBA-809B-47ED-BB97-38251588DE28}"/>
    <cellStyle name="Note 3 6 3 2 2 3 10 2" xfId="18000" xr:uid="{B3F3F6BD-4034-432D-BC82-B0CF0FBD8FC8}"/>
    <cellStyle name="Note 3 6 3 2 2 3 10 3" xfId="18001" xr:uid="{8C461A86-0DA0-4863-9201-24144FB308DB}"/>
    <cellStyle name="Note 3 6 3 2 2 3 11" xfId="18002" xr:uid="{F91F36F8-7E70-41BA-AEE3-C00ECB5FCA7F}"/>
    <cellStyle name="Note 3 6 3 2 2 3 11 2" xfId="18003" xr:uid="{56EAE57B-8802-4B65-84D3-AFBBA5A107E6}"/>
    <cellStyle name="Note 3 6 3 2 2 3 11 3" xfId="18004" xr:uid="{5E682163-15B2-48C0-8AF7-84B60C761DAD}"/>
    <cellStyle name="Note 3 6 3 2 2 3 12" xfId="18005" xr:uid="{BD30EC59-E912-4187-BAEF-9737FA23BBA5}"/>
    <cellStyle name="Note 3 6 3 2 2 3 12 2" xfId="18006" xr:uid="{2A47FC48-12DC-457D-B245-2A59317C639F}"/>
    <cellStyle name="Note 3 6 3 2 2 3 12 3" xfId="18007" xr:uid="{B1E82AA3-2229-40FF-BFF0-8040601928CD}"/>
    <cellStyle name="Note 3 6 3 2 2 3 13" xfId="18008" xr:uid="{7FBF971B-3957-420F-8D98-6DEC501CA04B}"/>
    <cellStyle name="Note 3 6 3 2 2 3 13 2" xfId="18009" xr:uid="{3DA7C633-1704-4E9F-BCD4-57D637B1A612}"/>
    <cellStyle name="Note 3 6 3 2 2 3 13 3" xfId="18010" xr:uid="{6522A93F-F597-490D-8FF6-D5C62F69A584}"/>
    <cellStyle name="Note 3 6 3 2 2 3 14" xfId="18011" xr:uid="{8E8E608A-428E-45E3-A79F-39E25031F089}"/>
    <cellStyle name="Note 3 6 3 2 2 3 14 2" xfId="18012" xr:uid="{181D1B4C-C45E-489B-B8F1-5A20FB741A9E}"/>
    <cellStyle name="Note 3 6 3 2 2 3 14 3" xfId="18013" xr:uid="{BCDA1245-B9D0-4515-AA8D-E0F180ECB438}"/>
    <cellStyle name="Note 3 6 3 2 2 3 15" xfId="18014" xr:uid="{5DF20BE9-4AEC-47A0-AECA-D666187C68F2}"/>
    <cellStyle name="Note 3 6 3 2 2 3 15 2" xfId="18015" xr:uid="{FD6D1C7C-1A1C-4604-A380-6B19E54121F1}"/>
    <cellStyle name="Note 3 6 3 2 2 3 16" xfId="18016" xr:uid="{240038D7-289D-47AB-9EEE-AE47341B9C72}"/>
    <cellStyle name="Note 3 6 3 2 2 3 2" xfId="18017" xr:uid="{756D83A1-9581-49E0-BD99-EC7A3964B575}"/>
    <cellStyle name="Note 3 6 3 2 2 3 2 2" xfId="18018" xr:uid="{088FE021-8979-434C-BF01-96CBA5CE2EE0}"/>
    <cellStyle name="Note 3 6 3 2 2 3 2 3" xfId="18019" xr:uid="{4F971C28-38F0-422E-9E08-2A759ECAB255}"/>
    <cellStyle name="Note 3 6 3 2 2 3 3" xfId="18020" xr:uid="{CFDB9B50-572F-40BC-A6D7-CA2BA7D36D60}"/>
    <cellStyle name="Note 3 6 3 2 2 3 3 2" xfId="18021" xr:uid="{79A6B90D-05D4-4706-B471-7A93586061F8}"/>
    <cellStyle name="Note 3 6 3 2 2 3 3 3" xfId="18022" xr:uid="{CF96B1AA-3E9A-406E-8514-919B4032E94D}"/>
    <cellStyle name="Note 3 6 3 2 2 3 4" xfId="18023" xr:uid="{C4D99F79-F000-49F0-9C2D-C9546D8A0E42}"/>
    <cellStyle name="Note 3 6 3 2 2 3 4 2" xfId="18024" xr:uid="{F325ED1E-BE31-409C-B670-5DE12624A9A9}"/>
    <cellStyle name="Note 3 6 3 2 2 3 4 3" xfId="18025" xr:uid="{0508185C-E95B-434A-AF80-743F056756CB}"/>
    <cellStyle name="Note 3 6 3 2 2 3 5" xfId="18026" xr:uid="{1974CB18-0AE0-4539-8FA2-D602F2FE519F}"/>
    <cellStyle name="Note 3 6 3 2 2 3 5 2" xfId="18027" xr:uid="{93BBBBF4-2F04-4B1B-83D2-1BC60FD7AD40}"/>
    <cellStyle name="Note 3 6 3 2 2 3 5 3" xfId="18028" xr:uid="{57BE3B61-3F87-4B9B-8D09-A0E1ABE192B2}"/>
    <cellStyle name="Note 3 6 3 2 2 3 6" xfId="18029" xr:uid="{6FEF37C4-3041-4170-80D8-9C3F8351216F}"/>
    <cellStyle name="Note 3 6 3 2 2 3 6 2" xfId="18030" xr:uid="{2CB5DA0B-C2FE-49EB-9922-46A8BBFA2B33}"/>
    <cellStyle name="Note 3 6 3 2 2 3 6 3" xfId="18031" xr:uid="{14463F83-3444-4F2B-A11C-3E883BB4B718}"/>
    <cellStyle name="Note 3 6 3 2 2 3 7" xfId="18032" xr:uid="{146F4AEE-A0CE-4B5B-9F6C-BB94BE145825}"/>
    <cellStyle name="Note 3 6 3 2 2 3 7 2" xfId="18033" xr:uid="{4F720C6E-B50D-4779-9E69-68E2304C1259}"/>
    <cellStyle name="Note 3 6 3 2 2 3 7 3" xfId="18034" xr:uid="{B8DF2C0E-14CA-43DE-9F96-1219C6D8FECD}"/>
    <cellStyle name="Note 3 6 3 2 2 3 8" xfId="18035" xr:uid="{1D85A3A1-C67C-43AD-9914-34CACB1DB8DD}"/>
    <cellStyle name="Note 3 6 3 2 2 3 8 2" xfId="18036" xr:uid="{4D60934A-8925-49C8-AD86-E203CEF482A5}"/>
    <cellStyle name="Note 3 6 3 2 2 3 8 3" xfId="18037" xr:uid="{FD81BC5A-3087-4084-A3D3-6EDFA6ABBA32}"/>
    <cellStyle name="Note 3 6 3 2 2 3 9" xfId="18038" xr:uid="{6F1EAD38-8AC9-47ED-A35C-C4E3080A839C}"/>
    <cellStyle name="Note 3 6 3 2 2 3 9 2" xfId="18039" xr:uid="{ABC548A9-6C0E-4323-9BE9-E46FB5AD1275}"/>
    <cellStyle name="Note 3 6 3 2 2 3 9 3" xfId="18040" xr:uid="{2AA56F23-10DD-45AA-B444-86A7AEA643CE}"/>
    <cellStyle name="Note 3 6 3 2 2 4" xfId="18041" xr:uid="{35BC0B19-7886-4DF4-A7D2-911786E1E152}"/>
    <cellStyle name="Note 3 6 3 2 2 4 10" xfId="18042" xr:uid="{B33F4D66-2030-46F7-91BE-367E51783858}"/>
    <cellStyle name="Note 3 6 3 2 2 4 10 2" xfId="18043" xr:uid="{8EBE8A62-13C1-4EB3-B927-2A83D0E08FD9}"/>
    <cellStyle name="Note 3 6 3 2 2 4 10 3" xfId="18044" xr:uid="{048FEEBE-9622-4F33-A994-8DAB6AB7DB16}"/>
    <cellStyle name="Note 3 6 3 2 2 4 11" xfId="18045" xr:uid="{88B0F5AF-D082-4714-81E5-059E39298CEC}"/>
    <cellStyle name="Note 3 6 3 2 2 4 11 2" xfId="18046" xr:uid="{81212A43-9693-41F3-AA62-05F67E799C6B}"/>
    <cellStyle name="Note 3 6 3 2 2 4 11 3" xfId="18047" xr:uid="{735C5EA9-2EE8-4E9B-B892-40AFDD5C8CF0}"/>
    <cellStyle name="Note 3 6 3 2 2 4 12" xfId="18048" xr:uid="{20BE3879-6C92-499E-A537-035DF47300E7}"/>
    <cellStyle name="Note 3 6 3 2 2 4 12 2" xfId="18049" xr:uid="{E406F647-DAFD-45E1-81A3-EB5BEB78725D}"/>
    <cellStyle name="Note 3 6 3 2 2 4 12 3" xfId="18050" xr:uid="{5BF3FE2C-2224-4068-891D-F1A94971A1D9}"/>
    <cellStyle name="Note 3 6 3 2 2 4 13" xfId="18051" xr:uid="{FBA8E49A-F814-486A-A74D-B876F812CABD}"/>
    <cellStyle name="Note 3 6 3 2 2 4 13 2" xfId="18052" xr:uid="{FD3437E5-F939-4AA6-8E11-56865A97A5B0}"/>
    <cellStyle name="Note 3 6 3 2 2 4 13 3" xfId="18053" xr:uid="{CD91766B-A6B3-473F-8EEB-F010406136DA}"/>
    <cellStyle name="Note 3 6 3 2 2 4 14" xfId="18054" xr:uid="{55D7584A-2EEC-41EA-A35D-7550B7D6C313}"/>
    <cellStyle name="Note 3 6 3 2 2 4 14 2" xfId="18055" xr:uid="{BCB64588-6352-48F2-A628-38012768D5A1}"/>
    <cellStyle name="Note 3 6 3 2 2 4 14 3" xfId="18056" xr:uid="{0D99BE35-9388-416C-92F7-9DABB85B85DF}"/>
    <cellStyle name="Note 3 6 3 2 2 4 15" xfId="18057" xr:uid="{16773A51-7AFA-4F3F-8561-64EDE309A39F}"/>
    <cellStyle name="Note 3 6 3 2 2 4 15 2" xfId="18058" xr:uid="{D276B22D-63BE-48DB-A9A6-A07DD5DE1BF3}"/>
    <cellStyle name="Note 3 6 3 2 2 4 16" xfId="18059" xr:uid="{9339CF72-48CE-4D1B-98BA-44B50F21AE66}"/>
    <cellStyle name="Note 3 6 3 2 2 4 2" xfId="18060" xr:uid="{F1F49DB1-06A6-4DC9-8631-41C4B423A3A4}"/>
    <cellStyle name="Note 3 6 3 2 2 4 2 2" xfId="18061" xr:uid="{FAB33308-5340-4890-9FD3-B38486A0920F}"/>
    <cellStyle name="Note 3 6 3 2 2 4 2 3" xfId="18062" xr:uid="{B6CD67BA-3F12-404B-AA66-ACA2735D5DBE}"/>
    <cellStyle name="Note 3 6 3 2 2 4 3" xfId="18063" xr:uid="{0593EDEB-F001-44B1-A366-417F175D4222}"/>
    <cellStyle name="Note 3 6 3 2 2 4 3 2" xfId="18064" xr:uid="{054142F2-1361-48D4-A0B6-78DB06B0421B}"/>
    <cellStyle name="Note 3 6 3 2 2 4 3 3" xfId="18065" xr:uid="{AE96D321-6A58-4FE5-A9A6-8ED424CB9991}"/>
    <cellStyle name="Note 3 6 3 2 2 4 4" xfId="18066" xr:uid="{633708B9-1F09-47FA-BB8C-708D468A49E4}"/>
    <cellStyle name="Note 3 6 3 2 2 4 4 2" xfId="18067" xr:uid="{7CFA0550-5ECB-4165-AC40-C7BD7494398D}"/>
    <cellStyle name="Note 3 6 3 2 2 4 4 3" xfId="18068" xr:uid="{B8C78102-5770-4267-8A36-61568CFDAE7A}"/>
    <cellStyle name="Note 3 6 3 2 2 4 5" xfId="18069" xr:uid="{C5DC0850-FEB9-413A-9D16-E2CAECEC2CE6}"/>
    <cellStyle name="Note 3 6 3 2 2 4 5 2" xfId="18070" xr:uid="{F3E5BB81-8D65-47FB-A91B-5AA248315BF4}"/>
    <cellStyle name="Note 3 6 3 2 2 4 5 3" xfId="18071" xr:uid="{EABB7516-B6EC-4A0C-B917-3BFBE1ED5B47}"/>
    <cellStyle name="Note 3 6 3 2 2 4 6" xfId="18072" xr:uid="{5303D0F5-5B03-487F-85D8-808E21A1CEB3}"/>
    <cellStyle name="Note 3 6 3 2 2 4 6 2" xfId="18073" xr:uid="{46CE3390-63FB-49C8-9B14-FBD7C7D2A28E}"/>
    <cellStyle name="Note 3 6 3 2 2 4 6 3" xfId="18074" xr:uid="{64C32BC1-72F3-4F13-98E7-3D0B57EF89EF}"/>
    <cellStyle name="Note 3 6 3 2 2 4 7" xfId="18075" xr:uid="{71736C46-EE60-4F30-85FC-4C419A99C358}"/>
    <cellStyle name="Note 3 6 3 2 2 4 7 2" xfId="18076" xr:uid="{8A93958F-5BD0-4702-BA6B-14ED47DEC720}"/>
    <cellStyle name="Note 3 6 3 2 2 4 7 3" xfId="18077" xr:uid="{A58F1DB4-7423-44A6-A6F1-D8EEA710E7A7}"/>
    <cellStyle name="Note 3 6 3 2 2 4 8" xfId="18078" xr:uid="{03009BAB-2B90-444C-935C-F12776642B20}"/>
    <cellStyle name="Note 3 6 3 2 2 4 8 2" xfId="18079" xr:uid="{CBD579F0-2256-46BA-B520-C30C1EBF807F}"/>
    <cellStyle name="Note 3 6 3 2 2 4 8 3" xfId="18080" xr:uid="{86A704E5-4911-4833-8E97-0FF3A604D5C0}"/>
    <cellStyle name="Note 3 6 3 2 2 4 9" xfId="18081" xr:uid="{B9F3B454-23A1-4788-A46E-A130395AD798}"/>
    <cellStyle name="Note 3 6 3 2 2 4 9 2" xfId="18082" xr:uid="{2674360E-91FA-4EE8-9113-30509D009FA6}"/>
    <cellStyle name="Note 3 6 3 2 2 4 9 3" xfId="18083" xr:uid="{CA1CEADF-F13F-4D74-A0F9-CDE9D95E90EE}"/>
    <cellStyle name="Note 3 6 3 2 2 5" xfId="18084" xr:uid="{349A6AC1-8D49-435B-8BD9-B218951FD052}"/>
    <cellStyle name="Note 3 6 3 2 2 5 2" xfId="18085" xr:uid="{546BC42D-B775-4DED-B139-D64ACDC1B16E}"/>
    <cellStyle name="Note 3 6 3 2 2 5 3" xfId="18086" xr:uid="{E1B41F8C-A0D0-41CB-8362-4C69D5120DC5}"/>
    <cellStyle name="Note 3 6 3 2 2 6" xfId="18087" xr:uid="{48F33C36-8210-4E31-BBEA-64010B4E313A}"/>
    <cellStyle name="Note 3 6 3 2 2 6 2" xfId="18088" xr:uid="{55F1FEB3-11AD-4E1C-88FF-88FADE783723}"/>
    <cellStyle name="Note 3 6 3 2 2 6 3" xfId="18089" xr:uid="{46215406-7E82-4D45-8986-0C7C954C5BE2}"/>
    <cellStyle name="Note 3 6 3 2 2 7" xfId="18090" xr:uid="{E9127A8B-7089-4902-9650-432AF18C6844}"/>
    <cellStyle name="Note 3 6 3 2 2 7 2" xfId="18091" xr:uid="{8AF331FC-D7A8-4114-BAFF-3B61B6801E70}"/>
    <cellStyle name="Note 3 6 3 2 2 7 3" xfId="18092" xr:uid="{B894C3D2-00BE-481E-9DC7-1EFC7D995257}"/>
    <cellStyle name="Note 3 6 3 2 2 8" xfId="18093" xr:uid="{AD65B1AD-F7A1-435F-904C-E9A73E12C082}"/>
    <cellStyle name="Note 3 6 3 2 2 8 2" xfId="18094" xr:uid="{B603D740-FA03-4A96-BDF7-ABF2FED09305}"/>
    <cellStyle name="Note 3 6 3 2 2 8 3" xfId="18095" xr:uid="{5E8C92DD-622F-42C3-8AE8-04380E00F07D}"/>
    <cellStyle name="Note 3 6 3 2 2 9" xfId="18096" xr:uid="{0DE7BA99-283C-4A57-80E5-11B36DD918D4}"/>
    <cellStyle name="Note 3 6 3 2 2 9 2" xfId="18097" xr:uid="{4B7E9E28-A6A7-4079-84A4-7E0BCBB76D83}"/>
    <cellStyle name="Note 3 6 3 2 2 9 3" xfId="18098" xr:uid="{A84E6C01-FB45-4449-879E-FD5C78F445EC}"/>
    <cellStyle name="Note 3 6 3 3" xfId="18099" xr:uid="{419C4819-B042-4357-98EC-0D588424C1E6}"/>
    <cellStyle name="Note 3 6 3 3 10" xfId="18100" xr:uid="{FF13A9E2-64FD-4AD6-B030-884CB76C5E2F}"/>
    <cellStyle name="Note 3 6 3 3 10 2" xfId="18101" xr:uid="{5070ECF6-7A0D-4093-9E72-6CEA577282FB}"/>
    <cellStyle name="Note 3 6 3 3 10 3" xfId="18102" xr:uid="{A829D149-6807-40F3-AEAA-2C7041E86129}"/>
    <cellStyle name="Note 3 6 3 3 11" xfId="18103" xr:uid="{DF55AA8D-DE5A-4181-AC9C-DBCE753F5E3D}"/>
    <cellStyle name="Note 3 6 3 3 11 2" xfId="18104" xr:uid="{0EC10B3D-6D9E-4F01-8A96-B0871E9CFEFB}"/>
    <cellStyle name="Note 3 6 3 3 11 3" xfId="18105" xr:uid="{66CFA827-799E-48C7-B134-C4121420009F}"/>
    <cellStyle name="Note 3 6 3 3 12" xfId="18106" xr:uid="{C49025E2-9A96-4158-9BEE-03315A46B93A}"/>
    <cellStyle name="Note 3 6 3 3 12 2" xfId="18107" xr:uid="{2E9B3752-DC78-4FE9-8FFA-A9D4F4F91019}"/>
    <cellStyle name="Note 3 6 3 3 12 3" xfId="18108" xr:uid="{B2FDC727-342B-4A22-9F35-68EFCC038732}"/>
    <cellStyle name="Note 3 6 3 3 13" xfId="18109" xr:uid="{901B723A-ECC3-482D-9319-754F869EEE3B}"/>
    <cellStyle name="Note 3 6 3 3 13 2" xfId="18110" xr:uid="{8363B57F-53E6-4A29-BFB2-DF2FEB469515}"/>
    <cellStyle name="Note 3 6 3 3 13 3" xfId="18111" xr:uid="{A6B7F769-D681-4C5E-90F0-C276BCF3D9C0}"/>
    <cellStyle name="Note 3 6 3 3 14" xfId="18112" xr:uid="{1911B62D-8D9E-4E5D-BF6B-EBB5A65F9A47}"/>
    <cellStyle name="Note 3 6 3 3 14 2" xfId="18113" xr:uid="{E7AE66C7-1993-426B-ABEE-A7A4D472CE5E}"/>
    <cellStyle name="Note 3 6 3 3 14 3" xfId="18114" xr:uid="{AFA33989-EED7-49A5-8588-7BC98419BE48}"/>
    <cellStyle name="Note 3 6 3 3 15" xfId="18115" xr:uid="{3306CEF9-51C7-49B7-9675-296FB71BD60C}"/>
    <cellStyle name="Note 3 6 3 3 15 2" xfId="18116" xr:uid="{34A4245C-2FBD-4DFB-925C-45C7CA3A57E7}"/>
    <cellStyle name="Note 3 6 3 3 15 3" xfId="18117" xr:uid="{F1861D95-774B-4461-AA3D-F34CB2A39AE5}"/>
    <cellStyle name="Note 3 6 3 3 16" xfId="18118" xr:uid="{1D36B2E1-DCB0-4867-8976-87252082F869}"/>
    <cellStyle name="Note 3 6 3 3 16 2" xfId="18119" xr:uid="{A1A71FEB-AAD3-47C4-86A0-307D564E3A38}"/>
    <cellStyle name="Note 3 6 3 3 16 3" xfId="18120" xr:uid="{3ADC9AC9-8BF6-4823-894F-C4EA6DCB7F46}"/>
    <cellStyle name="Note 3 6 3 3 17" xfId="18121" xr:uid="{587B534A-9831-44F1-8B5D-4D9BEE0E8A1A}"/>
    <cellStyle name="Note 3 6 3 3 17 2" xfId="18122" xr:uid="{10A8F6C7-5559-43BF-98B6-1007D0371EE7}"/>
    <cellStyle name="Note 3 6 3 3 17 3" xfId="18123" xr:uid="{D0856E7A-2563-4915-B8C7-CCF02166A780}"/>
    <cellStyle name="Note 3 6 3 3 18" xfId="18124" xr:uid="{3E051064-29BA-4F3C-887C-4DA6049B2A89}"/>
    <cellStyle name="Note 3 6 3 3 18 2" xfId="18125" xr:uid="{CE035440-1994-46C6-98FB-51E1043BF030}"/>
    <cellStyle name="Note 3 6 3 3 19" xfId="18126" xr:uid="{8DC6EE59-A05A-415B-9086-38BF3A3FA2A3}"/>
    <cellStyle name="Note 3 6 3 3 2" xfId="18127" xr:uid="{A7C4F421-83C5-40A4-9814-EA21B1C0EA3B}"/>
    <cellStyle name="Note 3 6 3 3 2 10" xfId="18128" xr:uid="{60B8D454-08D4-4A14-9177-64725495A4F2}"/>
    <cellStyle name="Note 3 6 3 3 2 10 2" xfId="18129" xr:uid="{A4F29914-4A20-4D6F-9E69-CAF937DFD263}"/>
    <cellStyle name="Note 3 6 3 3 2 10 3" xfId="18130" xr:uid="{9DC2B49A-E085-41A7-9B45-E759D5C10F12}"/>
    <cellStyle name="Note 3 6 3 3 2 11" xfId="18131" xr:uid="{A29A2F72-E9FA-4E98-819F-E1F6FBB08950}"/>
    <cellStyle name="Note 3 6 3 3 2 11 2" xfId="18132" xr:uid="{91305505-1B95-4CD9-96E9-C53F4C34D4C0}"/>
    <cellStyle name="Note 3 6 3 3 2 11 3" xfId="18133" xr:uid="{3A8F1477-B121-4FC2-8847-339BB108F35B}"/>
    <cellStyle name="Note 3 6 3 3 2 12" xfId="18134" xr:uid="{F99B090D-2C52-4B0F-A77B-AC0732FEC1B1}"/>
    <cellStyle name="Note 3 6 3 3 2 12 2" xfId="18135" xr:uid="{4741F9E7-F673-4FA4-8EAF-D8E429F2CBE8}"/>
    <cellStyle name="Note 3 6 3 3 2 12 3" xfId="18136" xr:uid="{CAD92AF4-BB2E-45E2-BCF2-2DA6BBAC81AE}"/>
    <cellStyle name="Note 3 6 3 3 2 13" xfId="18137" xr:uid="{655E6CD2-6C93-42C2-8F26-05C5DEAE7B57}"/>
    <cellStyle name="Note 3 6 3 3 2 13 2" xfId="18138" xr:uid="{ABD182DB-5926-4B6F-A8F8-A688E5AA26ED}"/>
    <cellStyle name="Note 3 6 3 3 2 13 3" xfId="18139" xr:uid="{53EE1541-BAC0-437F-8138-8EC03CDEA68C}"/>
    <cellStyle name="Note 3 6 3 3 2 14" xfId="18140" xr:uid="{9733B76F-3155-4E5F-83B4-717A346A46A4}"/>
    <cellStyle name="Note 3 6 3 3 2 14 2" xfId="18141" xr:uid="{0B0AC9AD-F409-42E9-B645-FAD4EFC70C79}"/>
    <cellStyle name="Note 3 6 3 3 2 14 3" xfId="18142" xr:uid="{EEEDB27E-A08C-4FAB-99C3-CBB84B06769C}"/>
    <cellStyle name="Note 3 6 3 3 2 15" xfId="18143" xr:uid="{1FEF6022-9B8C-4E2F-87B4-47512B366046}"/>
    <cellStyle name="Note 3 6 3 3 2 15 2" xfId="18144" xr:uid="{D376ACCD-7D8E-4FAF-9B43-473C63556804}"/>
    <cellStyle name="Note 3 6 3 3 2 16" xfId="18145" xr:uid="{A035A4F4-8180-4134-9AEA-ED7C67FAFDBF}"/>
    <cellStyle name="Note 3 6 3 3 2 2" xfId="18146" xr:uid="{17ABC933-C000-4A79-82E1-4772FA2DE4AC}"/>
    <cellStyle name="Note 3 6 3 3 2 2 2" xfId="18147" xr:uid="{96E45351-2E87-45A2-B75A-3897589EE013}"/>
    <cellStyle name="Note 3 6 3 3 2 2 3" xfId="18148" xr:uid="{6CB7AF69-54A0-4320-A156-626179508D58}"/>
    <cellStyle name="Note 3 6 3 3 2 3" xfId="18149" xr:uid="{9C37318A-FBCA-433B-AAC3-017CB9C8CD23}"/>
    <cellStyle name="Note 3 6 3 3 2 3 2" xfId="18150" xr:uid="{6BF84453-A6F6-4080-9209-D845F821E646}"/>
    <cellStyle name="Note 3 6 3 3 2 3 3" xfId="18151" xr:uid="{360A59CC-14C0-4F4E-9494-263FE2ADCEC1}"/>
    <cellStyle name="Note 3 6 3 3 2 4" xfId="18152" xr:uid="{60C6D7E5-A4B0-472A-87E1-48CB1EFED569}"/>
    <cellStyle name="Note 3 6 3 3 2 4 2" xfId="18153" xr:uid="{640EC5AF-15B8-42E0-BFAC-3BF603E5294D}"/>
    <cellStyle name="Note 3 6 3 3 2 4 3" xfId="18154" xr:uid="{49BAF016-D50F-447E-9FE3-0C68FDB93CBE}"/>
    <cellStyle name="Note 3 6 3 3 2 5" xfId="18155" xr:uid="{A5F052B9-6B19-419D-AD27-E55E3BB81263}"/>
    <cellStyle name="Note 3 6 3 3 2 5 2" xfId="18156" xr:uid="{5A0E427F-C9CC-42A7-8CD8-08CFD11305BA}"/>
    <cellStyle name="Note 3 6 3 3 2 5 3" xfId="18157" xr:uid="{D9C7EB76-3AD9-438E-A042-C40E4C92C423}"/>
    <cellStyle name="Note 3 6 3 3 2 6" xfId="18158" xr:uid="{DB4F0FDE-354A-4744-86B2-E2A40599F42F}"/>
    <cellStyle name="Note 3 6 3 3 2 6 2" xfId="18159" xr:uid="{9D52C272-A33B-4357-8E38-AB2880E01997}"/>
    <cellStyle name="Note 3 6 3 3 2 6 3" xfId="18160" xr:uid="{D13022C8-80D2-453A-B177-1C33E0379F6F}"/>
    <cellStyle name="Note 3 6 3 3 2 7" xfId="18161" xr:uid="{EAB9DEC6-AA67-4DF8-AF4B-58EA5FB96143}"/>
    <cellStyle name="Note 3 6 3 3 2 7 2" xfId="18162" xr:uid="{7A97658B-114A-4C77-9505-D01706B739D8}"/>
    <cellStyle name="Note 3 6 3 3 2 7 3" xfId="18163" xr:uid="{60E15D94-CA6E-4A27-BAA4-678873D1CB17}"/>
    <cellStyle name="Note 3 6 3 3 2 8" xfId="18164" xr:uid="{985F929F-4E26-4C5C-B2F9-D2B0E8E5C54A}"/>
    <cellStyle name="Note 3 6 3 3 2 8 2" xfId="18165" xr:uid="{A5A11669-16B4-4A21-8414-3A4D4F191BE6}"/>
    <cellStyle name="Note 3 6 3 3 2 8 3" xfId="18166" xr:uid="{69B6DD82-DBC0-49E2-AC3F-F8E193D1DD1D}"/>
    <cellStyle name="Note 3 6 3 3 2 9" xfId="18167" xr:uid="{F40A15FB-DF7B-4212-8DE8-9C33A5C2AC5A}"/>
    <cellStyle name="Note 3 6 3 3 2 9 2" xfId="18168" xr:uid="{C8846DDA-EA11-426C-A060-C028355D5066}"/>
    <cellStyle name="Note 3 6 3 3 2 9 3" xfId="18169" xr:uid="{0AC7364F-6D50-4CEA-8A81-DDB50FAF9579}"/>
    <cellStyle name="Note 3 6 3 3 3" xfId="18170" xr:uid="{F2E41A35-560A-4BDA-A47E-C7943368A58A}"/>
    <cellStyle name="Note 3 6 3 3 3 10" xfId="18171" xr:uid="{7C5A6A96-49B0-4B05-9A44-EB6AFE4B79C0}"/>
    <cellStyle name="Note 3 6 3 3 3 10 2" xfId="18172" xr:uid="{8AE21372-BBA3-44EA-8A4C-49F075400FE7}"/>
    <cellStyle name="Note 3 6 3 3 3 10 3" xfId="18173" xr:uid="{E56006FF-72C7-4E0F-BB57-762B7FBB1B3C}"/>
    <cellStyle name="Note 3 6 3 3 3 11" xfId="18174" xr:uid="{34D7ECD4-370A-4AB9-8A86-C970B2740BDA}"/>
    <cellStyle name="Note 3 6 3 3 3 11 2" xfId="18175" xr:uid="{A0B5CE69-C2CD-44BE-BE85-A7B2381AC3F2}"/>
    <cellStyle name="Note 3 6 3 3 3 11 3" xfId="18176" xr:uid="{6A685C6D-291E-4C32-A835-D8421BFA73E0}"/>
    <cellStyle name="Note 3 6 3 3 3 12" xfId="18177" xr:uid="{8F4C83D5-6794-4F6A-B594-743E61C56C03}"/>
    <cellStyle name="Note 3 6 3 3 3 12 2" xfId="18178" xr:uid="{FA502D23-7C27-4EB7-AC1C-7A10009BF50C}"/>
    <cellStyle name="Note 3 6 3 3 3 12 3" xfId="18179" xr:uid="{F3B88062-253E-49A8-B1DB-42129E7A825A}"/>
    <cellStyle name="Note 3 6 3 3 3 13" xfId="18180" xr:uid="{B28968ED-3FD7-4527-9209-1DEB64333C79}"/>
    <cellStyle name="Note 3 6 3 3 3 13 2" xfId="18181" xr:uid="{E8F8B23D-C3E1-487D-AE11-F57194C0B1EE}"/>
    <cellStyle name="Note 3 6 3 3 3 13 3" xfId="18182" xr:uid="{0D658658-0A64-422D-9061-E7E014DA2B40}"/>
    <cellStyle name="Note 3 6 3 3 3 14" xfId="18183" xr:uid="{92CA3085-C1C5-4389-998B-071BC9902228}"/>
    <cellStyle name="Note 3 6 3 3 3 14 2" xfId="18184" xr:uid="{53E613C0-1F80-4643-9207-F9454C7566C1}"/>
    <cellStyle name="Note 3 6 3 3 3 14 3" xfId="18185" xr:uid="{342DAB44-972F-46D4-938D-F8E4F87595B0}"/>
    <cellStyle name="Note 3 6 3 3 3 15" xfId="18186" xr:uid="{4BFC6F39-2EE2-4659-A414-C01E982665DF}"/>
    <cellStyle name="Note 3 6 3 3 3 15 2" xfId="18187" xr:uid="{38A662DC-6731-4D62-B9A4-90E3B380DD12}"/>
    <cellStyle name="Note 3 6 3 3 3 16" xfId="18188" xr:uid="{AE18E0B1-1DAB-4229-85BC-A624E3DF9451}"/>
    <cellStyle name="Note 3 6 3 3 3 2" xfId="18189" xr:uid="{156861E7-2BE8-4F83-8F66-A4076C9BC3CA}"/>
    <cellStyle name="Note 3 6 3 3 3 2 2" xfId="18190" xr:uid="{4618FFB5-AD8C-48A4-977B-F3581020B60D}"/>
    <cellStyle name="Note 3 6 3 3 3 2 3" xfId="18191" xr:uid="{AD02C075-09BB-4893-8431-4D27F1892F5F}"/>
    <cellStyle name="Note 3 6 3 3 3 3" xfId="18192" xr:uid="{859FDF40-F972-4C1F-9411-9891FB40F293}"/>
    <cellStyle name="Note 3 6 3 3 3 3 2" xfId="18193" xr:uid="{45AA7FA8-ED42-4C5C-BFDA-C8B840A58539}"/>
    <cellStyle name="Note 3 6 3 3 3 3 3" xfId="18194" xr:uid="{F9052639-F94A-4ECD-8C36-1D2873F11839}"/>
    <cellStyle name="Note 3 6 3 3 3 4" xfId="18195" xr:uid="{D2B1BD5A-610A-4704-9C3F-95BD2C7DB4D0}"/>
    <cellStyle name="Note 3 6 3 3 3 4 2" xfId="18196" xr:uid="{E957C3EB-2DB6-4180-88C5-82CE136E9543}"/>
    <cellStyle name="Note 3 6 3 3 3 4 3" xfId="18197" xr:uid="{16E81A75-CF0B-437F-B6C7-ECAC32B549DD}"/>
    <cellStyle name="Note 3 6 3 3 3 5" xfId="18198" xr:uid="{52C936E5-A774-447C-A625-4C4ECF83F6DF}"/>
    <cellStyle name="Note 3 6 3 3 3 5 2" xfId="18199" xr:uid="{5DC7EA11-3570-4FCD-98A4-339345CC8A34}"/>
    <cellStyle name="Note 3 6 3 3 3 5 3" xfId="18200" xr:uid="{C6CF6131-C7AB-408C-B8D8-688A62CB7DAE}"/>
    <cellStyle name="Note 3 6 3 3 3 6" xfId="18201" xr:uid="{72A76EC6-48FB-4A3F-AE8F-AA3CBD75B4DF}"/>
    <cellStyle name="Note 3 6 3 3 3 6 2" xfId="18202" xr:uid="{D6B63FD8-D190-4E8B-AFE0-603A41E2645C}"/>
    <cellStyle name="Note 3 6 3 3 3 6 3" xfId="18203" xr:uid="{E6C71BDA-DCED-4703-9F60-72A7BD719397}"/>
    <cellStyle name="Note 3 6 3 3 3 7" xfId="18204" xr:uid="{2754CAA7-D90D-45AA-8FC0-019B720BC7A0}"/>
    <cellStyle name="Note 3 6 3 3 3 7 2" xfId="18205" xr:uid="{BB4EED6D-1A7A-4758-823B-7C2607998930}"/>
    <cellStyle name="Note 3 6 3 3 3 7 3" xfId="18206" xr:uid="{DD5E2297-2758-4343-A780-BE60717E2734}"/>
    <cellStyle name="Note 3 6 3 3 3 8" xfId="18207" xr:uid="{E4EAAC06-229C-4C71-BB6B-F4CD3BB384F2}"/>
    <cellStyle name="Note 3 6 3 3 3 8 2" xfId="18208" xr:uid="{20F2D804-DC88-47CB-8318-AC1B2E8362E2}"/>
    <cellStyle name="Note 3 6 3 3 3 8 3" xfId="18209" xr:uid="{D0AE78B5-E437-4FFE-8A91-8D8F38534562}"/>
    <cellStyle name="Note 3 6 3 3 3 9" xfId="18210" xr:uid="{9DA428D1-2204-402E-A9CA-3285E4E24CD6}"/>
    <cellStyle name="Note 3 6 3 3 3 9 2" xfId="18211" xr:uid="{92C8E42E-C21A-4D38-BD65-F41769522D63}"/>
    <cellStyle name="Note 3 6 3 3 3 9 3" xfId="18212" xr:uid="{12B52C6D-0B60-4527-BA77-338E269B900A}"/>
    <cellStyle name="Note 3 6 3 3 4" xfId="18213" xr:uid="{CB1EE65C-B1CD-40FF-AD5C-2F4D9ED80A73}"/>
    <cellStyle name="Note 3 6 3 3 4 10" xfId="18214" xr:uid="{589CEA70-4C1E-411C-94DD-314087E68364}"/>
    <cellStyle name="Note 3 6 3 3 4 10 2" xfId="18215" xr:uid="{CD49D715-47C4-45E8-A875-2B703986EBB1}"/>
    <cellStyle name="Note 3 6 3 3 4 10 3" xfId="18216" xr:uid="{D2765406-6991-4635-BF2E-09297050E1A3}"/>
    <cellStyle name="Note 3 6 3 3 4 11" xfId="18217" xr:uid="{3B18ABBF-1EB6-4734-BF65-784220D4B1BA}"/>
    <cellStyle name="Note 3 6 3 3 4 11 2" xfId="18218" xr:uid="{B5EF688D-A054-4F31-A835-12E9B3B6C7B9}"/>
    <cellStyle name="Note 3 6 3 3 4 11 3" xfId="18219" xr:uid="{35CC8DE7-8F48-46D7-BBD9-4A038375E194}"/>
    <cellStyle name="Note 3 6 3 3 4 12" xfId="18220" xr:uid="{942E5998-6187-4584-839F-EF810BA4C5F1}"/>
    <cellStyle name="Note 3 6 3 3 4 12 2" xfId="18221" xr:uid="{AD45A1BF-EEC9-4AE3-95F0-D8B706C2079D}"/>
    <cellStyle name="Note 3 6 3 3 4 12 3" xfId="18222" xr:uid="{9DD793A6-6171-4F37-949E-06C1D5303DD7}"/>
    <cellStyle name="Note 3 6 3 3 4 13" xfId="18223" xr:uid="{C20F3F66-2322-479A-B276-93B94137CF48}"/>
    <cellStyle name="Note 3 6 3 3 4 13 2" xfId="18224" xr:uid="{DD081B0C-1152-4163-A11D-BD6A28AA12E4}"/>
    <cellStyle name="Note 3 6 3 3 4 13 3" xfId="18225" xr:uid="{A2DCD4A8-4C5C-4918-9101-B1D2E4F16AEA}"/>
    <cellStyle name="Note 3 6 3 3 4 14" xfId="18226" xr:uid="{2AE35DA1-5E07-40C8-9A24-BEBCA6626C48}"/>
    <cellStyle name="Note 3 6 3 3 4 14 2" xfId="18227" xr:uid="{5F293BCA-BEF8-411A-A9F3-1B636B2130D8}"/>
    <cellStyle name="Note 3 6 3 3 4 14 3" xfId="18228" xr:uid="{0A9B33F5-62FC-486A-8E13-C63693B574B0}"/>
    <cellStyle name="Note 3 6 3 3 4 15" xfId="18229" xr:uid="{091915A2-72B1-4C6E-9EAC-E7C49B5989FD}"/>
    <cellStyle name="Note 3 6 3 3 4 15 2" xfId="18230" xr:uid="{DC1C98CE-C2BA-4D14-BB5C-E1E15F5C182C}"/>
    <cellStyle name="Note 3 6 3 3 4 16" xfId="18231" xr:uid="{339B912C-2E27-4181-9CB7-CACF9DA6339E}"/>
    <cellStyle name="Note 3 6 3 3 4 2" xfId="18232" xr:uid="{6BE59498-E094-4D22-B557-E7768641ECA2}"/>
    <cellStyle name="Note 3 6 3 3 4 2 2" xfId="18233" xr:uid="{7924FE6F-44C7-4FDA-876A-E2C346431597}"/>
    <cellStyle name="Note 3 6 3 3 4 2 3" xfId="18234" xr:uid="{A2BBDCA4-52AC-40CF-A4E8-4FA3B6E9848D}"/>
    <cellStyle name="Note 3 6 3 3 4 3" xfId="18235" xr:uid="{893A9CF8-9C11-43D7-9FCF-BEC6B6AB3BAB}"/>
    <cellStyle name="Note 3 6 3 3 4 3 2" xfId="18236" xr:uid="{F5FEA0B4-9302-4B6A-892F-0BAEEEA76309}"/>
    <cellStyle name="Note 3 6 3 3 4 3 3" xfId="18237" xr:uid="{049ACED5-1290-4904-9105-6F9EBF2A04E9}"/>
    <cellStyle name="Note 3 6 3 3 4 4" xfId="18238" xr:uid="{94A63172-5ECD-4437-A647-82F3C8E2F8F9}"/>
    <cellStyle name="Note 3 6 3 3 4 4 2" xfId="18239" xr:uid="{0400EA35-4443-40F4-8043-886D29F33F6E}"/>
    <cellStyle name="Note 3 6 3 3 4 4 3" xfId="18240" xr:uid="{1FF7591F-18CA-4530-B80D-88CB2939019D}"/>
    <cellStyle name="Note 3 6 3 3 4 5" xfId="18241" xr:uid="{E4915B3C-BDD6-48D9-B095-2D4D8216F3B9}"/>
    <cellStyle name="Note 3 6 3 3 4 5 2" xfId="18242" xr:uid="{6A4FA8C5-93B8-4D92-A9FF-DFF83C54D477}"/>
    <cellStyle name="Note 3 6 3 3 4 5 3" xfId="18243" xr:uid="{F0DEDF88-D6AE-4802-9377-3EBE06A6AA76}"/>
    <cellStyle name="Note 3 6 3 3 4 6" xfId="18244" xr:uid="{B1048A7B-8AC5-46E7-9030-C31E1B28EFBB}"/>
    <cellStyle name="Note 3 6 3 3 4 6 2" xfId="18245" xr:uid="{0F6FABDE-B1B4-4C5A-8F2F-021A729D7BCE}"/>
    <cellStyle name="Note 3 6 3 3 4 6 3" xfId="18246" xr:uid="{5576EE20-8B4E-4CE4-8B3A-89C32D2CF700}"/>
    <cellStyle name="Note 3 6 3 3 4 7" xfId="18247" xr:uid="{F38F15FA-9988-4848-9A77-746DEAEB27C3}"/>
    <cellStyle name="Note 3 6 3 3 4 7 2" xfId="18248" xr:uid="{E7D5D671-3D2D-439A-AE5B-37B2EA61B3C9}"/>
    <cellStyle name="Note 3 6 3 3 4 7 3" xfId="18249" xr:uid="{26A8F5B4-C366-4850-9AD1-77259449F7D6}"/>
    <cellStyle name="Note 3 6 3 3 4 8" xfId="18250" xr:uid="{90D2397A-0B04-4A60-BA2E-6BEADA68975F}"/>
    <cellStyle name="Note 3 6 3 3 4 8 2" xfId="18251" xr:uid="{18586CA4-F216-459A-A256-FA007D45313C}"/>
    <cellStyle name="Note 3 6 3 3 4 8 3" xfId="18252" xr:uid="{EB397AE8-31D6-44FF-9208-39FB19B72E73}"/>
    <cellStyle name="Note 3 6 3 3 4 9" xfId="18253" xr:uid="{A8AF072E-B01F-4EF7-B9BD-7E691B01EC0E}"/>
    <cellStyle name="Note 3 6 3 3 4 9 2" xfId="18254" xr:uid="{3AF82B25-8679-492F-9B91-C479A21465B8}"/>
    <cellStyle name="Note 3 6 3 3 4 9 3" xfId="18255" xr:uid="{0DCF8061-C3F2-4F41-8524-6EB3D12A2C2E}"/>
    <cellStyle name="Note 3 6 3 3 5" xfId="18256" xr:uid="{B6E63849-029D-4D75-B3DE-E004648B2826}"/>
    <cellStyle name="Note 3 6 3 3 5 2" xfId="18257" xr:uid="{E9A896D4-E404-4D3C-A487-F295779BC9C1}"/>
    <cellStyle name="Note 3 6 3 3 5 3" xfId="18258" xr:uid="{2EBBDF82-870A-473C-AB54-29B29E2E25F6}"/>
    <cellStyle name="Note 3 6 3 3 6" xfId="18259" xr:uid="{2A9DE150-D2E0-41AC-B1AD-12C5D005873B}"/>
    <cellStyle name="Note 3 6 3 3 6 2" xfId="18260" xr:uid="{E7C2E652-9CE1-4F53-A655-9F0C890B8AB4}"/>
    <cellStyle name="Note 3 6 3 3 6 3" xfId="18261" xr:uid="{1D318197-7BD0-401D-98F5-835461EBE32B}"/>
    <cellStyle name="Note 3 6 3 3 7" xfId="18262" xr:uid="{9C7EB299-56CA-4286-9DB3-AED528B7DD7A}"/>
    <cellStyle name="Note 3 6 3 3 7 2" xfId="18263" xr:uid="{EDCBFA17-28EE-49A4-B0E3-8738CFA1B5CB}"/>
    <cellStyle name="Note 3 6 3 3 7 3" xfId="18264" xr:uid="{07881AA4-B34D-432A-8514-C35C0857B609}"/>
    <cellStyle name="Note 3 6 3 3 8" xfId="18265" xr:uid="{8A4648A1-94EC-40A2-8D35-474082E3B53D}"/>
    <cellStyle name="Note 3 6 3 3 8 2" xfId="18266" xr:uid="{BEE10D74-A573-4FCB-9959-CE6ED6AFB033}"/>
    <cellStyle name="Note 3 6 3 3 8 3" xfId="18267" xr:uid="{9D766718-22B8-4291-A04B-F3740B11D9A6}"/>
    <cellStyle name="Note 3 6 3 3 9" xfId="18268" xr:uid="{789A18C3-9D8E-435A-BD6B-5DDF90E29439}"/>
    <cellStyle name="Note 3 6 3 3 9 2" xfId="18269" xr:uid="{F1513428-7415-4BCD-9744-08E4D44CC29D}"/>
    <cellStyle name="Note 3 6 3 3 9 3" xfId="18270" xr:uid="{C86C4BBE-E608-4CD0-92AE-39CC4DA08141}"/>
    <cellStyle name="Note 3 6 4" xfId="18271" xr:uid="{CC9FB86D-B63C-4C50-9031-B342E63E5712}"/>
    <cellStyle name="Note 3 6 4 10" xfId="18272" xr:uid="{281C8E9B-8489-452D-B5BE-B320176483FA}"/>
    <cellStyle name="Note 3 6 4 10 2" xfId="18273" xr:uid="{F9137A65-E028-4F83-8655-6EECD6D3A0FE}"/>
    <cellStyle name="Note 3 6 4 10 3" xfId="18274" xr:uid="{2F5D6C5F-E068-44DA-AF1C-866E3937ED45}"/>
    <cellStyle name="Note 3 6 4 11" xfId="18275" xr:uid="{61507F8D-E695-4130-AD7B-D2D6023DEFE0}"/>
    <cellStyle name="Note 3 6 4 11 2" xfId="18276" xr:uid="{E416EDA7-2A32-4E79-B093-03C4813C27C6}"/>
    <cellStyle name="Note 3 6 4 11 3" xfId="18277" xr:uid="{B2532C6D-F405-40D6-AF82-F033E420841C}"/>
    <cellStyle name="Note 3 6 4 12" xfId="18278" xr:uid="{FF5A8AD2-BF32-4107-8096-2B36281A9B06}"/>
    <cellStyle name="Note 3 6 4 12 2" xfId="18279" xr:uid="{BCBB1C61-5A54-46B1-972B-B8A33E081097}"/>
    <cellStyle name="Note 3 6 4 12 3" xfId="18280" xr:uid="{D56F3321-7F85-4FFD-BF2A-56F9C8324E88}"/>
    <cellStyle name="Note 3 6 4 13" xfId="18281" xr:uid="{E25DB367-8035-4F39-BB6A-3F7E566B3B14}"/>
    <cellStyle name="Note 3 6 4 13 2" xfId="18282" xr:uid="{519E9AD6-5518-4FDF-9D1B-6522E6286715}"/>
    <cellStyle name="Note 3 6 4 13 3" xfId="18283" xr:uid="{8B2DCCF9-C595-4DE8-B016-607DECF7C694}"/>
    <cellStyle name="Note 3 6 4 14" xfId="18284" xr:uid="{FDCAC81A-AB56-46BF-96CD-D6F57993047C}"/>
    <cellStyle name="Note 3 6 4 14 2" xfId="18285" xr:uid="{41EA3AC6-C715-46AF-8E17-7B2978C437C1}"/>
    <cellStyle name="Note 3 6 4 14 3" xfId="18286" xr:uid="{8C57CB31-354F-4612-93BC-10566B43524B}"/>
    <cellStyle name="Note 3 6 4 15" xfId="18287" xr:uid="{382B60F2-BC0E-488A-9CFF-5B06E68E2253}"/>
    <cellStyle name="Note 3 6 4 15 2" xfId="18288" xr:uid="{38E7FFC3-0F43-4512-8806-67F45E5640AA}"/>
    <cellStyle name="Note 3 6 4 15 3" xfId="18289" xr:uid="{CFD9518C-5853-44BE-88E5-CF73D34A3A0F}"/>
    <cellStyle name="Note 3 6 4 16" xfId="18290" xr:uid="{5F47530C-C3D9-4ED3-9792-6367E3E6DFDE}"/>
    <cellStyle name="Note 3 6 4 16 2" xfId="18291" xr:uid="{1F470710-E806-4D84-8731-4CB121F0C245}"/>
    <cellStyle name="Note 3 6 4 16 3" xfId="18292" xr:uid="{CFAD7653-2180-410C-8411-F3D5E80BD46B}"/>
    <cellStyle name="Note 3 6 4 17" xfId="18293" xr:uid="{301B7F4E-77FA-4406-8BA9-4BCC94EE50CC}"/>
    <cellStyle name="Note 3 6 4 17 2" xfId="18294" xr:uid="{0683EA86-9164-4BA5-943A-A86C4CDFA871}"/>
    <cellStyle name="Note 3 6 4 17 3" xfId="18295" xr:uid="{DEA2D8B1-5338-44E8-955A-82CFF2C0988B}"/>
    <cellStyle name="Note 3 6 4 18" xfId="18296" xr:uid="{73EB9A71-43B2-42DE-B335-E0C7A4005C75}"/>
    <cellStyle name="Note 3 6 4 18 2" xfId="18297" xr:uid="{E7B068F6-BB94-4077-BDB5-1D335F90C81E}"/>
    <cellStyle name="Note 3 6 4 19" xfId="18298" xr:uid="{0FA22B74-0947-42C5-9322-7BBE203F48DF}"/>
    <cellStyle name="Note 3 6 4 2" xfId="18299" xr:uid="{DF6D657C-334C-4A87-AE3E-9798E3A1B012}"/>
    <cellStyle name="Note 3 6 4 2 10" xfId="18300" xr:uid="{DAD57345-6DB6-4EAB-AF96-AF7CC8ACF1F2}"/>
    <cellStyle name="Note 3 6 4 2 10 2" xfId="18301" xr:uid="{42201D90-0ACB-4827-90EC-C4D2A7D4207E}"/>
    <cellStyle name="Note 3 6 4 2 10 3" xfId="18302" xr:uid="{5AC70047-978B-4748-8E6D-E75FB25FFCD0}"/>
    <cellStyle name="Note 3 6 4 2 11" xfId="18303" xr:uid="{580F2E7A-C005-4207-84CA-EBC4B8170E08}"/>
    <cellStyle name="Note 3 6 4 2 11 2" xfId="18304" xr:uid="{A8751FB3-9A55-46AA-8B43-0F22CBCC795A}"/>
    <cellStyle name="Note 3 6 4 2 11 3" xfId="18305" xr:uid="{B1230B95-B9B3-4045-AE74-6BF4850F7E48}"/>
    <cellStyle name="Note 3 6 4 2 12" xfId="18306" xr:uid="{565E41F3-0015-4324-8526-B12556A29EA4}"/>
    <cellStyle name="Note 3 6 4 2 12 2" xfId="18307" xr:uid="{A811B76D-C2E0-4D54-B5BD-CB5FF1482806}"/>
    <cellStyle name="Note 3 6 4 2 12 3" xfId="18308" xr:uid="{94C7A6D7-955D-4572-88EB-F054468B4535}"/>
    <cellStyle name="Note 3 6 4 2 13" xfId="18309" xr:uid="{8E303645-0B97-401B-9229-3AB0106B0F2B}"/>
    <cellStyle name="Note 3 6 4 2 13 2" xfId="18310" xr:uid="{E4BD1322-3B3E-4CA4-9FE5-69D464F63F2B}"/>
    <cellStyle name="Note 3 6 4 2 13 3" xfId="18311" xr:uid="{134C95EA-C3B5-4A04-B10E-7F93E9045D2D}"/>
    <cellStyle name="Note 3 6 4 2 14" xfId="18312" xr:uid="{4AAD9334-11D4-469D-A109-BBF4CDEF7380}"/>
    <cellStyle name="Note 3 6 4 2 14 2" xfId="18313" xr:uid="{8D662423-82E2-4D53-B037-45E50A35278D}"/>
    <cellStyle name="Note 3 6 4 2 14 3" xfId="18314" xr:uid="{D484F7C7-6327-45A7-92A1-241398E3E023}"/>
    <cellStyle name="Note 3 6 4 2 15" xfId="18315" xr:uid="{E24BDE5B-4DA9-4817-BDA3-FDF804B22643}"/>
    <cellStyle name="Note 3 6 4 2 15 2" xfId="18316" xr:uid="{DB29A55A-AABE-4A8F-8B33-04621E00AEEC}"/>
    <cellStyle name="Note 3 6 4 2 16" xfId="18317" xr:uid="{072866F8-F8BC-4B8C-9761-98EFDB0A7379}"/>
    <cellStyle name="Note 3 6 4 2 2" xfId="18318" xr:uid="{2CA4256D-265E-4E6C-9D54-EE8B734F8EEA}"/>
    <cellStyle name="Note 3 6 4 2 2 2" xfId="18319" xr:uid="{C8032B40-FF1E-4B72-8A08-AD88D0FE59FF}"/>
    <cellStyle name="Note 3 6 4 2 2 3" xfId="18320" xr:uid="{61EF587C-4F87-4348-A982-F6158121B916}"/>
    <cellStyle name="Note 3 6 4 2 3" xfId="18321" xr:uid="{65B55B16-B97D-40A9-8683-7BEB6A790AE8}"/>
    <cellStyle name="Note 3 6 4 2 3 2" xfId="18322" xr:uid="{AD4EA060-20EF-486A-AD04-AEFD9B899468}"/>
    <cellStyle name="Note 3 6 4 2 3 3" xfId="18323" xr:uid="{85E85F38-13FA-4CC9-A1B1-1FF3773D063B}"/>
    <cellStyle name="Note 3 6 4 2 4" xfId="18324" xr:uid="{0C60A97E-80D6-4511-96BE-04FF431CAB79}"/>
    <cellStyle name="Note 3 6 4 2 4 2" xfId="18325" xr:uid="{18008CB3-4266-40FA-A69D-DE871050ECE8}"/>
    <cellStyle name="Note 3 6 4 2 4 3" xfId="18326" xr:uid="{EBE8E1F7-A068-47B2-BC0D-11C0DA71CAB8}"/>
    <cellStyle name="Note 3 6 4 2 5" xfId="18327" xr:uid="{D78D7965-A3E8-40A7-8ABB-F843C854B516}"/>
    <cellStyle name="Note 3 6 4 2 5 2" xfId="18328" xr:uid="{2D6D5987-974D-42D7-8CF9-26EAF96B51E4}"/>
    <cellStyle name="Note 3 6 4 2 5 3" xfId="18329" xr:uid="{5C93C22B-3EC4-45F2-991B-7689528EC181}"/>
    <cellStyle name="Note 3 6 4 2 6" xfId="18330" xr:uid="{3F19816E-56E1-4FFD-9368-ABFBC2CC10BD}"/>
    <cellStyle name="Note 3 6 4 2 6 2" xfId="18331" xr:uid="{13C8D95F-A591-4896-BA3E-687ECC31A621}"/>
    <cellStyle name="Note 3 6 4 2 6 3" xfId="18332" xr:uid="{9B8E6922-580D-4DF4-8A60-8C48DCD079A5}"/>
    <cellStyle name="Note 3 6 4 2 7" xfId="18333" xr:uid="{08D142DE-ABC9-44A9-80B3-CA71323A10FB}"/>
    <cellStyle name="Note 3 6 4 2 7 2" xfId="18334" xr:uid="{DC104A10-760B-41DC-8CE1-7F6B157EEB9A}"/>
    <cellStyle name="Note 3 6 4 2 7 3" xfId="18335" xr:uid="{B384D74B-5985-456D-9AC7-9D3A14A49055}"/>
    <cellStyle name="Note 3 6 4 2 8" xfId="18336" xr:uid="{E1B5905D-5CA8-4E86-A4E6-AB9007B2C61F}"/>
    <cellStyle name="Note 3 6 4 2 8 2" xfId="18337" xr:uid="{5FA2FCE6-E5E2-450A-AA2A-7C939CF4DEB7}"/>
    <cellStyle name="Note 3 6 4 2 8 3" xfId="18338" xr:uid="{53F7CF57-D3C1-41F7-B2DD-DE32D97BA4F4}"/>
    <cellStyle name="Note 3 6 4 2 9" xfId="18339" xr:uid="{148D5DD1-A29F-4F1F-8855-C6C854733B76}"/>
    <cellStyle name="Note 3 6 4 2 9 2" xfId="18340" xr:uid="{0003DF0F-EB3E-4912-BB1D-A127B51AED1E}"/>
    <cellStyle name="Note 3 6 4 2 9 3" xfId="18341" xr:uid="{E7BB253A-BFAC-40EE-929F-9D904B5D4959}"/>
    <cellStyle name="Note 3 6 4 3" xfId="18342" xr:uid="{7B29F7E2-D6D3-485F-8B6F-599B6E698376}"/>
    <cellStyle name="Note 3 6 4 3 10" xfId="18343" xr:uid="{D722C312-E646-4125-99FD-1B9DF6540D00}"/>
    <cellStyle name="Note 3 6 4 3 10 2" xfId="18344" xr:uid="{3743F3F3-127F-41BC-9551-F041211B5377}"/>
    <cellStyle name="Note 3 6 4 3 10 3" xfId="18345" xr:uid="{0DBDFCE6-49CD-4E53-A692-BF2C0C596616}"/>
    <cellStyle name="Note 3 6 4 3 11" xfId="18346" xr:uid="{4E419BBA-C328-4379-8E27-421F3AB48072}"/>
    <cellStyle name="Note 3 6 4 3 11 2" xfId="18347" xr:uid="{7ED2B520-A9DB-4C30-AB59-8BC32C6B5D81}"/>
    <cellStyle name="Note 3 6 4 3 11 3" xfId="18348" xr:uid="{834E84B7-83F2-42D1-B0E9-CB49C7BC9EB5}"/>
    <cellStyle name="Note 3 6 4 3 12" xfId="18349" xr:uid="{24C480EE-B341-4FB9-AE28-5FAFE336D3FC}"/>
    <cellStyle name="Note 3 6 4 3 12 2" xfId="18350" xr:uid="{AEADA099-1C4F-499E-990C-45F6D8A63059}"/>
    <cellStyle name="Note 3 6 4 3 12 3" xfId="18351" xr:uid="{917A1089-BB90-4594-9D69-62B651AEAEBC}"/>
    <cellStyle name="Note 3 6 4 3 13" xfId="18352" xr:uid="{30DBB35A-5B06-4630-A2E0-D25BD38827AF}"/>
    <cellStyle name="Note 3 6 4 3 13 2" xfId="18353" xr:uid="{368C8A59-F2B4-4184-B179-6FE6E8D395A6}"/>
    <cellStyle name="Note 3 6 4 3 13 3" xfId="18354" xr:uid="{9C3D3088-379F-438D-A5C6-59D6E09B01DA}"/>
    <cellStyle name="Note 3 6 4 3 14" xfId="18355" xr:uid="{0D885DE0-C4E1-45EC-B33B-0A80B6F660F5}"/>
    <cellStyle name="Note 3 6 4 3 14 2" xfId="18356" xr:uid="{A8561B5D-DA60-4BD5-B9F4-CC775753684A}"/>
    <cellStyle name="Note 3 6 4 3 14 3" xfId="18357" xr:uid="{359EE144-CCF4-4846-885F-A98E86974D87}"/>
    <cellStyle name="Note 3 6 4 3 15" xfId="18358" xr:uid="{A867579D-5249-4627-842F-8ACF2682DF39}"/>
    <cellStyle name="Note 3 6 4 3 15 2" xfId="18359" xr:uid="{1C10865B-1E5E-4381-823A-0D5CC1AEEBF5}"/>
    <cellStyle name="Note 3 6 4 3 16" xfId="18360" xr:uid="{E0E11F06-E080-4A61-9470-9A8E551B1C07}"/>
    <cellStyle name="Note 3 6 4 3 2" xfId="18361" xr:uid="{DD84CE0C-D726-4978-9397-58B97BDFB69E}"/>
    <cellStyle name="Note 3 6 4 3 2 2" xfId="18362" xr:uid="{44B141E5-B716-4DEB-A41E-9647154D5336}"/>
    <cellStyle name="Note 3 6 4 3 2 3" xfId="18363" xr:uid="{73D13C0B-3027-4359-BD40-C59C81570760}"/>
    <cellStyle name="Note 3 6 4 3 3" xfId="18364" xr:uid="{280D606E-E2C1-4CE6-908D-00350E865BB2}"/>
    <cellStyle name="Note 3 6 4 3 3 2" xfId="18365" xr:uid="{43F9309A-0009-4DF6-B171-E245EFBAB663}"/>
    <cellStyle name="Note 3 6 4 3 3 3" xfId="18366" xr:uid="{705451E3-1D0C-4A31-AB53-F76099088338}"/>
    <cellStyle name="Note 3 6 4 3 4" xfId="18367" xr:uid="{7B41C8F1-5A0B-4251-935E-83239370C729}"/>
    <cellStyle name="Note 3 6 4 3 4 2" xfId="18368" xr:uid="{5F6AB433-28CC-4760-A905-AE8118A44752}"/>
    <cellStyle name="Note 3 6 4 3 4 3" xfId="18369" xr:uid="{54525733-3CD7-454B-91D1-DCA6C1AB1A04}"/>
    <cellStyle name="Note 3 6 4 3 5" xfId="18370" xr:uid="{604C8801-68FB-437C-88DA-817D7031DD78}"/>
    <cellStyle name="Note 3 6 4 3 5 2" xfId="18371" xr:uid="{2D09C3E8-832A-416E-A96A-3FDEEE1C018F}"/>
    <cellStyle name="Note 3 6 4 3 5 3" xfId="18372" xr:uid="{685B55D6-88C8-466C-9036-846F7A319932}"/>
    <cellStyle name="Note 3 6 4 3 6" xfId="18373" xr:uid="{401CFBE4-C77F-48AC-A33B-32DC60B1BD7A}"/>
    <cellStyle name="Note 3 6 4 3 6 2" xfId="18374" xr:uid="{5533B5FE-03A4-4A95-AF8D-FA7CE2E2B0E6}"/>
    <cellStyle name="Note 3 6 4 3 6 3" xfId="18375" xr:uid="{00F77288-5D0F-4090-B9DD-BAD0700D77E1}"/>
    <cellStyle name="Note 3 6 4 3 7" xfId="18376" xr:uid="{2483FD1B-584C-4B58-B97F-AF372CA6FB5D}"/>
    <cellStyle name="Note 3 6 4 3 7 2" xfId="18377" xr:uid="{74710651-99A5-46E0-8122-85A284D24041}"/>
    <cellStyle name="Note 3 6 4 3 7 3" xfId="18378" xr:uid="{9A8F1587-B4FF-4C64-A25B-A68649F2CACC}"/>
    <cellStyle name="Note 3 6 4 3 8" xfId="18379" xr:uid="{8BF9B0B0-C4AA-4AB4-A839-6B22580CEAE2}"/>
    <cellStyle name="Note 3 6 4 3 8 2" xfId="18380" xr:uid="{202C1236-2435-4728-AB93-FE8A744D9692}"/>
    <cellStyle name="Note 3 6 4 3 8 3" xfId="18381" xr:uid="{CE18D3C8-ADB1-4FC6-AECC-40CA7A2C38F0}"/>
    <cellStyle name="Note 3 6 4 3 9" xfId="18382" xr:uid="{059FEBA4-1D50-42F7-A8AE-90D567D53834}"/>
    <cellStyle name="Note 3 6 4 3 9 2" xfId="18383" xr:uid="{B30A7F6A-1540-4BD8-B75B-89C5328EAC3C}"/>
    <cellStyle name="Note 3 6 4 3 9 3" xfId="18384" xr:uid="{8A3B588F-C36B-4F9D-8557-7F83AAFB46CB}"/>
    <cellStyle name="Note 3 6 4 4" xfId="18385" xr:uid="{27D8CCE3-3B75-407B-9B09-7B0C276E8A66}"/>
    <cellStyle name="Note 3 6 4 4 10" xfId="18386" xr:uid="{B76E59C8-D984-40F1-8558-604CE9E1FA56}"/>
    <cellStyle name="Note 3 6 4 4 10 2" xfId="18387" xr:uid="{AF5A2BC1-8D15-4EA0-A733-4E0442A19434}"/>
    <cellStyle name="Note 3 6 4 4 10 3" xfId="18388" xr:uid="{9E85D459-54F2-42CB-B688-26C844B0A0C7}"/>
    <cellStyle name="Note 3 6 4 4 11" xfId="18389" xr:uid="{413BED84-FC7F-42BF-8F56-0F0EF522D6A3}"/>
    <cellStyle name="Note 3 6 4 4 11 2" xfId="18390" xr:uid="{A6795ACB-1330-4944-B905-010634BC56A1}"/>
    <cellStyle name="Note 3 6 4 4 11 3" xfId="18391" xr:uid="{A24E4BD0-BEF0-46F7-BA05-4988F7E9C0A5}"/>
    <cellStyle name="Note 3 6 4 4 12" xfId="18392" xr:uid="{929156E1-77AD-43AA-8634-3462EDA2ED9F}"/>
    <cellStyle name="Note 3 6 4 4 12 2" xfId="18393" xr:uid="{17375E76-4DF9-4E36-9819-440AC7A0E28B}"/>
    <cellStyle name="Note 3 6 4 4 12 3" xfId="18394" xr:uid="{54D089A2-E4CB-4874-BCF3-47A0FA68B63E}"/>
    <cellStyle name="Note 3 6 4 4 13" xfId="18395" xr:uid="{2C3EB677-EF39-4D7F-9A15-7CCC0F6C111D}"/>
    <cellStyle name="Note 3 6 4 4 13 2" xfId="18396" xr:uid="{C86F0FA2-31C4-4226-9B58-E53B3EACD56B}"/>
    <cellStyle name="Note 3 6 4 4 13 3" xfId="18397" xr:uid="{D064D6FA-9EAD-45C3-A808-432821817A12}"/>
    <cellStyle name="Note 3 6 4 4 14" xfId="18398" xr:uid="{70C3F01D-7F8C-4C50-A850-5775B94D3D74}"/>
    <cellStyle name="Note 3 6 4 4 14 2" xfId="18399" xr:uid="{A0363B45-7B52-45D9-A79F-59EA673FC25C}"/>
    <cellStyle name="Note 3 6 4 4 14 3" xfId="18400" xr:uid="{FA87E68E-BE6D-4B45-A035-C38CE02B47B6}"/>
    <cellStyle name="Note 3 6 4 4 15" xfId="18401" xr:uid="{3BAFED52-58C1-4CDC-A897-6C5B99B7A553}"/>
    <cellStyle name="Note 3 6 4 4 15 2" xfId="18402" xr:uid="{FD941C1F-DE3A-4633-BD66-E0A48AEF5851}"/>
    <cellStyle name="Note 3 6 4 4 16" xfId="18403" xr:uid="{6926FCDB-8833-4FA1-AE61-222BEAB1C968}"/>
    <cellStyle name="Note 3 6 4 4 2" xfId="18404" xr:uid="{F55C73AC-A26C-42EB-9CAB-2734A5D5A2C1}"/>
    <cellStyle name="Note 3 6 4 4 2 2" xfId="18405" xr:uid="{F49BEB98-8CF3-4BCC-B2B7-C35357D1BC05}"/>
    <cellStyle name="Note 3 6 4 4 2 3" xfId="18406" xr:uid="{957325BC-10A1-4542-878E-B9B9CB25018B}"/>
    <cellStyle name="Note 3 6 4 4 3" xfId="18407" xr:uid="{2946FC65-47A1-4A5A-8AA9-145FDF162C68}"/>
    <cellStyle name="Note 3 6 4 4 3 2" xfId="18408" xr:uid="{1BE05452-B64E-44B1-843D-5C6A13BC5348}"/>
    <cellStyle name="Note 3 6 4 4 3 3" xfId="18409" xr:uid="{CAEEEF47-6F1D-4A50-81F3-65D06A870838}"/>
    <cellStyle name="Note 3 6 4 4 4" xfId="18410" xr:uid="{C3766FAF-C24A-4299-B7E3-B48BC8729DB9}"/>
    <cellStyle name="Note 3 6 4 4 4 2" xfId="18411" xr:uid="{B7B74A0E-BC2E-4970-A4C7-F4A700488E4B}"/>
    <cellStyle name="Note 3 6 4 4 4 3" xfId="18412" xr:uid="{C61D880B-259F-463D-9AF6-8FDEE0DABC34}"/>
    <cellStyle name="Note 3 6 4 4 5" xfId="18413" xr:uid="{726162ED-AA58-4F85-AC32-4F273E31CC92}"/>
    <cellStyle name="Note 3 6 4 4 5 2" xfId="18414" xr:uid="{6250C41E-5158-4E07-8E61-69ADCA7FE14B}"/>
    <cellStyle name="Note 3 6 4 4 5 3" xfId="18415" xr:uid="{0414F5F6-D3F4-43F2-BA30-EE71CA122438}"/>
    <cellStyle name="Note 3 6 4 4 6" xfId="18416" xr:uid="{91A63F63-E7D3-4617-9646-DFAC4ABF02B4}"/>
    <cellStyle name="Note 3 6 4 4 6 2" xfId="18417" xr:uid="{7E442C67-6B5E-420E-885E-7A63D495495E}"/>
    <cellStyle name="Note 3 6 4 4 6 3" xfId="18418" xr:uid="{4F39F90B-735F-44C9-86E2-B35E25B1EB61}"/>
    <cellStyle name="Note 3 6 4 4 7" xfId="18419" xr:uid="{B0ECB991-2A15-49BB-8797-1192B498B70D}"/>
    <cellStyle name="Note 3 6 4 4 7 2" xfId="18420" xr:uid="{0C112FC7-C888-434E-A4FD-5F170FA23BA0}"/>
    <cellStyle name="Note 3 6 4 4 7 3" xfId="18421" xr:uid="{5713E1C2-4AF7-4B08-96C9-9969E0A840BB}"/>
    <cellStyle name="Note 3 6 4 4 8" xfId="18422" xr:uid="{16BF9079-F0A9-488C-8A3C-5461873D80E5}"/>
    <cellStyle name="Note 3 6 4 4 8 2" xfId="18423" xr:uid="{034D5C2C-30EF-4682-8378-DD20B755F297}"/>
    <cellStyle name="Note 3 6 4 4 8 3" xfId="18424" xr:uid="{F9ED6E72-E268-47EA-944C-CE3F99035ACE}"/>
    <cellStyle name="Note 3 6 4 4 9" xfId="18425" xr:uid="{9A0D5789-5774-49DC-B2F9-822FAF2CD873}"/>
    <cellStyle name="Note 3 6 4 4 9 2" xfId="18426" xr:uid="{B900E20B-B2E5-4C25-95B8-98F9BE44D20B}"/>
    <cellStyle name="Note 3 6 4 4 9 3" xfId="18427" xr:uid="{02B1690F-36C1-4A1E-A703-375E4C294B31}"/>
    <cellStyle name="Note 3 6 4 5" xfId="18428" xr:uid="{A78F9673-671D-4346-B970-7515E8397E5B}"/>
    <cellStyle name="Note 3 6 4 5 2" xfId="18429" xr:uid="{1819EC37-EE16-4CF1-9EFE-32DAE34DA7B6}"/>
    <cellStyle name="Note 3 6 4 5 3" xfId="18430" xr:uid="{62FA521F-39D3-4E2A-9BF2-7EEF0643F8F5}"/>
    <cellStyle name="Note 3 6 4 6" xfId="18431" xr:uid="{F302FD08-4E1B-400B-8A7B-E189E4BF1DA2}"/>
    <cellStyle name="Note 3 6 4 6 2" xfId="18432" xr:uid="{3C17A133-2F13-4CDB-98EF-321C4256E484}"/>
    <cellStyle name="Note 3 6 4 6 3" xfId="18433" xr:uid="{12813524-E7C9-4D63-9165-A4BA810FC53F}"/>
    <cellStyle name="Note 3 6 4 7" xfId="18434" xr:uid="{EEE4B37C-4127-43B5-B80B-E74AE3E02314}"/>
    <cellStyle name="Note 3 6 4 7 2" xfId="18435" xr:uid="{441D490E-9B6A-4296-88F9-7240CCC9D929}"/>
    <cellStyle name="Note 3 6 4 7 3" xfId="18436" xr:uid="{FE5B1BB9-4838-4AA1-8B67-31532F90D214}"/>
    <cellStyle name="Note 3 6 4 8" xfId="18437" xr:uid="{70D5CFE5-4F93-4FD1-A671-DA537C7DF040}"/>
    <cellStyle name="Note 3 6 4 8 2" xfId="18438" xr:uid="{FD380C4A-B17B-4A32-B118-93C54B478605}"/>
    <cellStyle name="Note 3 6 4 8 3" xfId="18439" xr:uid="{EB0E8BF9-5BC2-4C61-A2DD-BF0242E6E23C}"/>
    <cellStyle name="Note 3 6 4 9" xfId="18440" xr:uid="{EB48CB5D-405E-4A8A-B081-C1864EB0BAC4}"/>
    <cellStyle name="Note 3 6 4 9 2" xfId="18441" xr:uid="{7511FA00-1447-4703-BC79-B96A8F49F042}"/>
    <cellStyle name="Note 3 6 4 9 3" xfId="18442" xr:uid="{71E50A26-534D-4B53-805D-323E1696539B}"/>
    <cellStyle name="Note 3 7" xfId="18443" xr:uid="{20BC44FC-E6E1-4C00-9E07-51EEEA7B7C49}"/>
    <cellStyle name="Note 3 7 2" xfId="18444" xr:uid="{547B5BC3-79B2-43D0-BCC6-AA7CBC96E42D}"/>
    <cellStyle name="Note 3 8" xfId="18445" xr:uid="{EC88ACA1-5075-4848-A15D-F973A25A6313}"/>
    <cellStyle name="Note 3 9" xfId="18446" xr:uid="{1456B02D-62D3-44D3-ACFA-0DE5BA834F29}"/>
    <cellStyle name="Note 4" xfId="18447" xr:uid="{E9BA90BF-9D43-4B94-BEF2-751DB720AFE7}"/>
    <cellStyle name="Note 4 2" xfId="18448" xr:uid="{7AC2464A-11D6-48FE-BD9C-52D8E20E4C4C}"/>
    <cellStyle name="Note 4 2 2" xfId="18449" xr:uid="{16127F57-FE54-4E6C-B93C-6FB6767DDEDC}"/>
    <cellStyle name="Note 4 2 2 2" xfId="18450" xr:uid="{405E5130-617C-4783-9152-4368440B1CD7}"/>
    <cellStyle name="Note 4 2 3" xfId="18451" xr:uid="{BF662176-7903-4518-AB29-94AFB1A52046}"/>
    <cellStyle name="Note 4 2 3 2" xfId="18452" xr:uid="{469CFF63-EAD1-4E60-8AAE-9E0818515287}"/>
    <cellStyle name="Note 4 2 4" xfId="18453" xr:uid="{4387A4F5-FA99-4E2E-9079-C128247FBA89}"/>
    <cellStyle name="Note 4 3" xfId="18454" xr:uid="{FD37F35E-E397-45DC-BADD-BA45067F7200}"/>
    <cellStyle name="Note 4 3 2" xfId="18455" xr:uid="{819164A9-005E-4D20-A8D5-BC322FB8D994}"/>
    <cellStyle name="Note 4 3 2 2" xfId="18456" xr:uid="{93809A18-DAA3-4F58-83E3-136228D49F83}"/>
    <cellStyle name="Note 4 3 3" xfId="18457" xr:uid="{3EB9AD33-FDC9-40CD-83DC-A9791819DAE4}"/>
    <cellStyle name="Note 4 4" xfId="18458" xr:uid="{E24DB544-EA13-45CE-A6FF-BA5FF15D5AE9}"/>
    <cellStyle name="Note 4 4 2" xfId="18459" xr:uid="{4D4B277F-F887-416A-9FC4-3B15B71BFABB}"/>
    <cellStyle name="Note 4 5" xfId="18460" xr:uid="{B8E7D964-D49D-4239-9352-5C0653634E1E}"/>
    <cellStyle name="Note 4 6" xfId="18461" xr:uid="{0FEB5A15-7093-44AE-B472-9E4DC7CE8599}"/>
    <cellStyle name="Note 4 7" xfId="18462" xr:uid="{E99F0C49-464A-49E3-82A2-D2793B2985AA}"/>
    <cellStyle name="Note 5" xfId="18463" xr:uid="{461EB2DD-4BEA-4C61-AD5A-B5371B547292}"/>
    <cellStyle name="Note 5 2" xfId="18464" xr:uid="{A25C7C24-2C17-4733-9073-6E6231A91116}"/>
    <cellStyle name="Note 5 2 2" xfId="18465" xr:uid="{7F4700C0-1690-4721-AB8C-385A4909DA96}"/>
    <cellStyle name="Note 5 2 2 2" xfId="18466" xr:uid="{B417E208-2E2B-42E3-92D5-98756F1780DC}"/>
    <cellStyle name="Note 5 2 3" xfId="18467" xr:uid="{9EB8EC49-1A57-4095-AFED-9B2008949A72}"/>
    <cellStyle name="Note 5 2 3 2" xfId="18468" xr:uid="{A636D8E9-F23B-4E24-BA2A-D4D2A7D46599}"/>
    <cellStyle name="Note 5 2 4" xfId="18469" xr:uid="{7B1D3E52-12B9-48C8-96F2-CB0A75360113}"/>
    <cellStyle name="Note 5 3" xfId="18470" xr:uid="{48D8FE42-D29F-4FA1-B29A-59D7AD34830D}"/>
    <cellStyle name="Note 5 3 2" xfId="18471" xr:uid="{5D7202EC-2E51-4102-AFC2-CD150C97933A}"/>
    <cellStyle name="Note 5 3 2 2" xfId="18472" xr:uid="{8B89AB21-7D93-453C-B23A-8C764BB10D58}"/>
    <cellStyle name="Note 5 3 3" xfId="18473" xr:uid="{B15A850A-12D0-49CF-A7A0-B605C237A487}"/>
    <cellStyle name="Note 5 4" xfId="18474" xr:uid="{0E5482EC-ACA8-4C06-97C3-DC4412678EEA}"/>
    <cellStyle name="Note 5 4 2" xfId="18475" xr:uid="{F785BF1B-23E5-4261-8126-6586838F12AA}"/>
    <cellStyle name="Note 5 5" xfId="18476" xr:uid="{3BF33513-97A7-47A9-9E07-6433584EC14B}"/>
    <cellStyle name="Note 5 5 2" xfId="18477" xr:uid="{139A2399-73C0-4225-8A21-1865CD58A1D6}"/>
    <cellStyle name="Note 5 6" xfId="18478" xr:uid="{516F7B92-26D5-4918-B072-5C086710B4ED}"/>
    <cellStyle name="Note 5 7" xfId="18479" xr:uid="{8607B0EC-DDAA-4EED-8515-67ACC8C0B3BE}"/>
    <cellStyle name="Note 6" xfId="18480" xr:uid="{2397E1C0-FCD3-4049-A934-D22F913FB8F5}"/>
    <cellStyle name="Note 6 2" xfId="18481" xr:uid="{E8DDEED8-CF10-4D89-A0EC-FBECE8A8325E}"/>
    <cellStyle name="Note 6 2 2" xfId="18482" xr:uid="{A99CF652-5596-444D-9E57-18CEFDEFE216}"/>
    <cellStyle name="Note 6 2 2 2" xfId="18483" xr:uid="{795432D1-4BB7-46EA-999C-F8A98C168ADB}"/>
    <cellStyle name="Note 6 2 3" xfId="18484" xr:uid="{26DC7511-E7FB-41F3-B783-AF503877812C}"/>
    <cellStyle name="Note 6 2 3 2" xfId="18485" xr:uid="{4EC3322C-D6AD-4C59-AAD5-131A40644940}"/>
    <cellStyle name="Note 6 2 4" xfId="18486" xr:uid="{48168FBE-11D1-43BC-B428-8ECC95F189C6}"/>
    <cellStyle name="Note 6 3" xfId="18487" xr:uid="{809B4E0B-E473-4813-BB31-71B6BF960E1F}"/>
    <cellStyle name="Note 6 3 2" xfId="18488" xr:uid="{299C885B-A92C-49A1-BD12-E205B017B45A}"/>
    <cellStyle name="Note 6 4" xfId="18489" xr:uid="{C853F282-AC1E-418F-AFB7-A418934FD84A}"/>
    <cellStyle name="Note 6 4 2" xfId="18490" xr:uid="{3467664B-7AA0-452D-8A26-66AA29184C8C}"/>
    <cellStyle name="Note 6 5" xfId="18491" xr:uid="{59DB257D-745F-4172-A8A7-0E5199F0F589}"/>
    <cellStyle name="Note 7" xfId="18492" xr:uid="{D8F6B2EA-EDF5-4D94-8147-80AA8878DFA7}"/>
    <cellStyle name="Note 7 2" xfId="18493" xr:uid="{DA23E838-64BE-4AAC-9595-EBA1E1B40BD0}"/>
    <cellStyle name="Note 7 2 2" xfId="18494" xr:uid="{717EAF6A-8D08-4FA1-8DD7-CC580385DB4A}"/>
    <cellStyle name="Note 7 2 2 2" xfId="18495" xr:uid="{4A1C2C7B-8708-48D2-AC61-0E96DB138BCD}"/>
    <cellStyle name="Note 7 2 3" xfId="18496" xr:uid="{2DA4D12C-F1ED-4E63-87B5-E2C1665B7337}"/>
    <cellStyle name="Note 7 3" xfId="18497" xr:uid="{1DB017F7-A782-4418-AAEB-F88D47D0A8C6}"/>
    <cellStyle name="Note 7 3 2" xfId="18498" xr:uid="{4B0701F5-43F7-4309-A7A5-416B06E64C21}"/>
    <cellStyle name="Note 7 3 2 2" xfId="18499" xr:uid="{3CE9D59D-468B-48E4-8565-1B1D5B4AEDFA}"/>
    <cellStyle name="Note 7 3 2 2 10" xfId="18500" xr:uid="{E212B2C6-8D1E-486B-8556-1BEA202A715E}"/>
    <cellStyle name="Note 7 3 2 2 10 2" xfId="18501" xr:uid="{1379BC2E-8C06-4C24-9F63-8EA2C80B020E}"/>
    <cellStyle name="Note 7 3 2 2 10 3" xfId="18502" xr:uid="{28EB4451-664B-4468-8D35-8185782C0F8E}"/>
    <cellStyle name="Note 7 3 2 2 11" xfId="18503" xr:uid="{EAC52D75-48E5-48DF-907B-A03F2E463316}"/>
    <cellStyle name="Note 7 3 2 2 11 2" xfId="18504" xr:uid="{F9BD444C-A993-44AC-8442-E60748B1B25F}"/>
    <cellStyle name="Note 7 3 2 2 11 3" xfId="18505" xr:uid="{C5D17978-85BA-4F11-A236-1BDCC3A7F384}"/>
    <cellStyle name="Note 7 3 2 2 12" xfId="18506" xr:uid="{B36C22B7-5DBC-4BCF-B5D5-5C76033CDAFE}"/>
    <cellStyle name="Note 7 3 2 2 12 2" xfId="18507" xr:uid="{F841452D-2C79-40BA-922E-54B02FA82F08}"/>
    <cellStyle name="Note 7 3 2 2 12 3" xfId="18508" xr:uid="{BEE9D8C0-84AE-4F6D-BFE3-EED044FBDB05}"/>
    <cellStyle name="Note 7 3 2 2 13" xfId="18509" xr:uid="{34186871-18AF-4B0F-A35B-67116D9710DE}"/>
    <cellStyle name="Note 7 3 2 2 13 2" xfId="18510" xr:uid="{F397AF58-3E27-442A-AE1D-B920CCCFD8AE}"/>
    <cellStyle name="Note 7 3 2 2 13 3" xfId="18511" xr:uid="{3AFE509A-BE37-4E80-81C0-CC1556AABF75}"/>
    <cellStyle name="Note 7 3 2 2 14" xfId="18512" xr:uid="{E4288620-3776-471D-A590-04F287260910}"/>
    <cellStyle name="Note 7 3 2 2 14 2" xfId="18513" xr:uid="{7F9BF002-A1E4-42EF-8E8A-58F79899EF0B}"/>
    <cellStyle name="Note 7 3 2 2 14 3" xfId="18514" xr:uid="{AE248566-6572-42B9-A53A-4E34794B9A01}"/>
    <cellStyle name="Note 7 3 2 2 15" xfId="18515" xr:uid="{BC7AC14F-28DF-460C-8257-D40B4215077A}"/>
    <cellStyle name="Note 7 3 2 2 15 2" xfId="18516" xr:uid="{38FC1B20-D3A5-49D5-A0BC-E0509F836ECD}"/>
    <cellStyle name="Note 7 3 2 2 15 3" xfId="18517" xr:uid="{030D42D1-980E-4C5A-A045-E3EAC3D208BF}"/>
    <cellStyle name="Note 7 3 2 2 16" xfId="18518" xr:uid="{723754C6-9E0A-48D6-BA47-1C9D5438C6C6}"/>
    <cellStyle name="Note 7 3 2 2 16 2" xfId="18519" xr:uid="{6F0110D7-0286-4B47-A248-141351A4C1AE}"/>
    <cellStyle name="Note 7 3 2 2 16 3" xfId="18520" xr:uid="{D4827FA4-65B3-4570-82CD-B1A14F9082B0}"/>
    <cellStyle name="Note 7 3 2 2 17" xfId="18521" xr:uid="{7831EDDC-3CBA-4664-99FA-FA34AD029548}"/>
    <cellStyle name="Note 7 3 2 2 17 2" xfId="18522" xr:uid="{E114ED1C-EDDB-4E86-93C3-CD0EF843CAFF}"/>
    <cellStyle name="Note 7 3 2 2 17 3" xfId="18523" xr:uid="{B0280761-48A9-4F9F-9B53-4776D94B8CF4}"/>
    <cellStyle name="Note 7 3 2 2 18" xfId="18524" xr:uid="{9C66FF2B-9762-4F85-AAE0-78CFC0EB490C}"/>
    <cellStyle name="Note 7 3 2 2 18 2" xfId="18525" xr:uid="{DA147FC7-06BE-47BB-AD9C-E69206675CEC}"/>
    <cellStyle name="Note 7 3 2 2 19" xfId="18526" xr:uid="{DC0E6285-00E1-4E4C-B320-477D2B5CF67B}"/>
    <cellStyle name="Note 7 3 2 2 2" xfId="18527" xr:uid="{8A9C5501-0EEB-493B-AEB9-5EF234223511}"/>
    <cellStyle name="Note 7 3 2 2 2 10" xfId="18528" xr:uid="{D0639633-3154-4045-9476-A1F716C0F744}"/>
    <cellStyle name="Note 7 3 2 2 2 10 2" xfId="18529" xr:uid="{1509EA3F-EF74-4A17-AB0C-ECA458887E1C}"/>
    <cellStyle name="Note 7 3 2 2 2 10 3" xfId="18530" xr:uid="{257F8D98-5FB4-4549-B0F4-A6EB64EF8B44}"/>
    <cellStyle name="Note 7 3 2 2 2 11" xfId="18531" xr:uid="{F6A52201-CD4C-4E45-ABAF-18BEC1BE9911}"/>
    <cellStyle name="Note 7 3 2 2 2 11 2" xfId="18532" xr:uid="{4C25AE3A-98A2-49EB-9299-D7D642ABAE62}"/>
    <cellStyle name="Note 7 3 2 2 2 11 3" xfId="18533" xr:uid="{7F04B85E-240E-4866-B3E9-F72E0E3C3220}"/>
    <cellStyle name="Note 7 3 2 2 2 12" xfId="18534" xr:uid="{9B998866-5B44-4F11-9FAD-85DE0D972706}"/>
    <cellStyle name="Note 7 3 2 2 2 12 2" xfId="18535" xr:uid="{9FC6F077-2D51-4995-846C-572A83E8E5B9}"/>
    <cellStyle name="Note 7 3 2 2 2 12 3" xfId="18536" xr:uid="{D1FFF390-ABAA-4C8B-986F-0D2AAAAD5BFD}"/>
    <cellStyle name="Note 7 3 2 2 2 13" xfId="18537" xr:uid="{FA7F6B49-9D31-4E2A-95F3-2620DFD7DE4C}"/>
    <cellStyle name="Note 7 3 2 2 2 13 2" xfId="18538" xr:uid="{386EEEC5-C918-45F6-BD52-F391CCEA7121}"/>
    <cellStyle name="Note 7 3 2 2 2 13 3" xfId="18539" xr:uid="{E75451BC-AE88-43CA-AF7C-3540BDB710C0}"/>
    <cellStyle name="Note 7 3 2 2 2 14" xfId="18540" xr:uid="{A55994DC-ACC5-4A0F-853B-C128DDD25358}"/>
    <cellStyle name="Note 7 3 2 2 2 14 2" xfId="18541" xr:uid="{ACA2395E-264A-46DC-A7D3-E4DF9713B76E}"/>
    <cellStyle name="Note 7 3 2 2 2 14 3" xfId="18542" xr:uid="{BA700EB1-2DDE-43FB-9DB2-FD262A0650AA}"/>
    <cellStyle name="Note 7 3 2 2 2 15" xfId="18543" xr:uid="{F14C74A5-1BC6-4222-8FC2-831033D3DB55}"/>
    <cellStyle name="Note 7 3 2 2 2 15 2" xfId="18544" xr:uid="{3EE57D57-AB91-4E97-8DF1-1633154A91C6}"/>
    <cellStyle name="Note 7 3 2 2 2 16" xfId="18545" xr:uid="{CDCA84E5-EAA8-43F8-B759-42D61F9DF355}"/>
    <cellStyle name="Note 7 3 2 2 2 2" xfId="18546" xr:uid="{C8E5A588-A0E6-4A0C-B17C-396DFEC48DE3}"/>
    <cellStyle name="Note 7 3 2 2 2 2 2" xfId="18547" xr:uid="{48FBB3D5-413C-439E-A050-EF7107EBE768}"/>
    <cellStyle name="Note 7 3 2 2 2 2 3" xfId="18548" xr:uid="{4F967175-8A5E-4D5A-9F68-F270AFED0D6A}"/>
    <cellStyle name="Note 7 3 2 2 2 3" xfId="18549" xr:uid="{D0F6832E-B5A2-498B-860D-00EAF23B248C}"/>
    <cellStyle name="Note 7 3 2 2 2 3 2" xfId="18550" xr:uid="{7592A9D1-83EF-476D-AE6B-AF4BC50D64CA}"/>
    <cellStyle name="Note 7 3 2 2 2 3 3" xfId="18551" xr:uid="{2F3B083B-B4D5-4FD4-BF6E-E2ECF548905F}"/>
    <cellStyle name="Note 7 3 2 2 2 4" xfId="18552" xr:uid="{1CA46581-9CA4-446E-95E0-4F17CF29E062}"/>
    <cellStyle name="Note 7 3 2 2 2 4 2" xfId="18553" xr:uid="{A80DEB96-C04F-4096-8444-B1729E80B237}"/>
    <cellStyle name="Note 7 3 2 2 2 4 3" xfId="18554" xr:uid="{B04811F5-DF6A-4929-BB82-075EF4A33DCA}"/>
    <cellStyle name="Note 7 3 2 2 2 5" xfId="18555" xr:uid="{B870CADA-9E19-4CAB-8F17-8A3A1D8E8918}"/>
    <cellStyle name="Note 7 3 2 2 2 5 2" xfId="18556" xr:uid="{F5932285-AED8-4B05-810C-B62ACBDA47E1}"/>
    <cellStyle name="Note 7 3 2 2 2 5 3" xfId="18557" xr:uid="{9A40B15C-02A2-477F-BF0D-1C6095EF9D1E}"/>
    <cellStyle name="Note 7 3 2 2 2 6" xfId="18558" xr:uid="{D0CF8735-12BC-4A09-B56B-F82D5054C714}"/>
    <cellStyle name="Note 7 3 2 2 2 6 2" xfId="18559" xr:uid="{E5396AC0-6F2A-4304-9912-B1DDC9DD4D11}"/>
    <cellStyle name="Note 7 3 2 2 2 6 3" xfId="18560" xr:uid="{3E4100FA-6850-4A9F-8AFF-70959057ECC9}"/>
    <cellStyle name="Note 7 3 2 2 2 7" xfId="18561" xr:uid="{C3CF66E0-F637-4E27-AE94-F59C660A5784}"/>
    <cellStyle name="Note 7 3 2 2 2 7 2" xfId="18562" xr:uid="{8201CBEA-B305-491A-B5A8-85EF83A4A3F7}"/>
    <cellStyle name="Note 7 3 2 2 2 7 3" xfId="18563" xr:uid="{B75CCC75-FB24-4011-B42F-D84688ABDAEA}"/>
    <cellStyle name="Note 7 3 2 2 2 8" xfId="18564" xr:uid="{6028BE0E-A151-4143-B9B0-6C84992D5DF1}"/>
    <cellStyle name="Note 7 3 2 2 2 8 2" xfId="18565" xr:uid="{16DC6758-89EB-4F7F-900B-2B42FCCA6290}"/>
    <cellStyle name="Note 7 3 2 2 2 8 3" xfId="18566" xr:uid="{54CF95B2-3F69-4C84-AE96-F1022FBC8363}"/>
    <cellStyle name="Note 7 3 2 2 2 9" xfId="18567" xr:uid="{0B20E316-9C0E-48F1-A145-0E000BEAFC7B}"/>
    <cellStyle name="Note 7 3 2 2 2 9 2" xfId="18568" xr:uid="{46C9082D-EF0D-4459-BD38-B6E463A4092B}"/>
    <cellStyle name="Note 7 3 2 2 2 9 3" xfId="18569" xr:uid="{167A378B-F018-4469-8A26-73B7172534C8}"/>
    <cellStyle name="Note 7 3 2 2 3" xfId="18570" xr:uid="{3EC9BF86-2BD7-4613-9EE9-60E1C42AD8E8}"/>
    <cellStyle name="Note 7 3 2 2 3 10" xfId="18571" xr:uid="{ABAC87E2-C3AA-4549-AAF5-D088E588E254}"/>
    <cellStyle name="Note 7 3 2 2 3 10 2" xfId="18572" xr:uid="{C0C7B060-B5EC-4119-8D03-8FC5D2A7793E}"/>
    <cellStyle name="Note 7 3 2 2 3 10 3" xfId="18573" xr:uid="{7BC1B55F-0CA0-4C91-8270-B3BB3BB59385}"/>
    <cellStyle name="Note 7 3 2 2 3 11" xfId="18574" xr:uid="{A4688234-02D7-44D1-85EE-B37B268775A6}"/>
    <cellStyle name="Note 7 3 2 2 3 11 2" xfId="18575" xr:uid="{E38B0861-39FA-4C13-8736-48CDE60C41DC}"/>
    <cellStyle name="Note 7 3 2 2 3 11 3" xfId="18576" xr:uid="{D483DFDF-D3F4-4529-9322-A60FF3C08BF5}"/>
    <cellStyle name="Note 7 3 2 2 3 12" xfId="18577" xr:uid="{5609214C-6A62-48B4-B249-367AAF314F1F}"/>
    <cellStyle name="Note 7 3 2 2 3 12 2" xfId="18578" xr:uid="{57545412-2A43-4C63-84DA-229708A92246}"/>
    <cellStyle name="Note 7 3 2 2 3 12 3" xfId="18579" xr:uid="{360F5E95-28D7-417E-BA54-D10A3BDC9BF9}"/>
    <cellStyle name="Note 7 3 2 2 3 13" xfId="18580" xr:uid="{3593D35D-B192-4225-A48E-E2A4F37384BA}"/>
    <cellStyle name="Note 7 3 2 2 3 13 2" xfId="18581" xr:uid="{74294A03-3642-43DF-83DA-C1AC35651A3E}"/>
    <cellStyle name="Note 7 3 2 2 3 13 3" xfId="18582" xr:uid="{852B9758-5039-47A7-9CFA-C26AC4FB3A3D}"/>
    <cellStyle name="Note 7 3 2 2 3 14" xfId="18583" xr:uid="{9959EFFF-9BEC-4FD1-91AD-C5957E519F29}"/>
    <cellStyle name="Note 7 3 2 2 3 14 2" xfId="18584" xr:uid="{6D599258-DEEF-44E0-9E3B-4E1A00959A21}"/>
    <cellStyle name="Note 7 3 2 2 3 14 3" xfId="18585" xr:uid="{FC3E545F-9498-4480-9171-3D80B379B3D5}"/>
    <cellStyle name="Note 7 3 2 2 3 15" xfId="18586" xr:uid="{20943613-0E1F-4AE6-8B46-F3FC87D47ACC}"/>
    <cellStyle name="Note 7 3 2 2 3 15 2" xfId="18587" xr:uid="{4A33106D-B4CA-4A9A-9D0D-49FD60922076}"/>
    <cellStyle name="Note 7 3 2 2 3 16" xfId="18588" xr:uid="{AA12DA2C-8ED0-4787-B1AD-BD8EC47DD37C}"/>
    <cellStyle name="Note 7 3 2 2 3 2" xfId="18589" xr:uid="{C6E6B21A-B5A9-4F90-B0AE-2EE9DBC36BCD}"/>
    <cellStyle name="Note 7 3 2 2 3 2 2" xfId="18590" xr:uid="{CD3C30D6-834D-4319-AB6B-F30F3DD07CA2}"/>
    <cellStyle name="Note 7 3 2 2 3 2 3" xfId="18591" xr:uid="{910F11AA-A1F8-45D4-8CDF-6696010F501C}"/>
    <cellStyle name="Note 7 3 2 2 3 3" xfId="18592" xr:uid="{1F028D37-2589-496E-B693-732146B64B50}"/>
    <cellStyle name="Note 7 3 2 2 3 3 2" xfId="18593" xr:uid="{168EADAD-9FD1-4297-B43D-EC2AE5ADEBC4}"/>
    <cellStyle name="Note 7 3 2 2 3 3 3" xfId="18594" xr:uid="{66F8DEC4-0717-4F94-8963-DF9F9E147AD3}"/>
    <cellStyle name="Note 7 3 2 2 3 4" xfId="18595" xr:uid="{09123551-D383-4FA6-B281-4ADF05F0B284}"/>
    <cellStyle name="Note 7 3 2 2 3 4 2" xfId="18596" xr:uid="{2964BBC2-7FEC-47B4-807E-17B68C8C7ABD}"/>
    <cellStyle name="Note 7 3 2 2 3 4 3" xfId="18597" xr:uid="{3734884B-E72F-448B-97B8-1D393BB0938B}"/>
    <cellStyle name="Note 7 3 2 2 3 5" xfId="18598" xr:uid="{C68EDB03-7E87-410A-8DBE-52A435AA0771}"/>
    <cellStyle name="Note 7 3 2 2 3 5 2" xfId="18599" xr:uid="{B5D967CF-8E74-4535-A67F-384F371DF009}"/>
    <cellStyle name="Note 7 3 2 2 3 5 3" xfId="18600" xr:uid="{0AA214D0-0FB3-4C12-AB7F-CE16CB6AF788}"/>
    <cellStyle name="Note 7 3 2 2 3 6" xfId="18601" xr:uid="{963211AB-F8AB-4FFB-AF9B-7BC0E13ED060}"/>
    <cellStyle name="Note 7 3 2 2 3 6 2" xfId="18602" xr:uid="{DA7FF599-FC50-4032-9FF2-DF8ED73D37AA}"/>
    <cellStyle name="Note 7 3 2 2 3 6 3" xfId="18603" xr:uid="{E54C3DB6-72DD-4E35-8F84-F16A7BD6F03C}"/>
    <cellStyle name="Note 7 3 2 2 3 7" xfId="18604" xr:uid="{BF690BE7-0EBD-4747-ADC4-EE9E0112E535}"/>
    <cellStyle name="Note 7 3 2 2 3 7 2" xfId="18605" xr:uid="{1F8F62DC-A0A5-4899-A859-7094F89AFED0}"/>
    <cellStyle name="Note 7 3 2 2 3 7 3" xfId="18606" xr:uid="{489D2D92-4D7A-4852-8BE5-E96985E91DFC}"/>
    <cellStyle name="Note 7 3 2 2 3 8" xfId="18607" xr:uid="{CBDCD491-589C-43AB-8BAB-B1851CC9C8C7}"/>
    <cellStyle name="Note 7 3 2 2 3 8 2" xfId="18608" xr:uid="{E1D144A8-9B1F-401C-A6FC-495C32080453}"/>
    <cellStyle name="Note 7 3 2 2 3 8 3" xfId="18609" xr:uid="{1175AB41-54AA-49A1-965B-A6D2B65A11AB}"/>
    <cellStyle name="Note 7 3 2 2 3 9" xfId="18610" xr:uid="{7746702B-0830-4CCA-A2AF-4C08BD92BFDA}"/>
    <cellStyle name="Note 7 3 2 2 3 9 2" xfId="18611" xr:uid="{FB4A3C35-490B-4E39-8C15-1F31459F2932}"/>
    <cellStyle name="Note 7 3 2 2 3 9 3" xfId="18612" xr:uid="{FA40A398-6C32-448E-999B-BB8B37B43E5B}"/>
    <cellStyle name="Note 7 3 2 2 4" xfId="18613" xr:uid="{7D7117A8-9B40-41A6-AC3B-F3CF6FADC09C}"/>
    <cellStyle name="Note 7 3 2 2 4 10" xfId="18614" xr:uid="{B159C15B-0501-4A13-94AB-F877DB507FC6}"/>
    <cellStyle name="Note 7 3 2 2 4 10 2" xfId="18615" xr:uid="{73852EAD-7F00-4E56-A2BD-032425130EAA}"/>
    <cellStyle name="Note 7 3 2 2 4 10 3" xfId="18616" xr:uid="{55F1A360-E6E2-4A5F-BA4A-DE2FEE5C4D80}"/>
    <cellStyle name="Note 7 3 2 2 4 11" xfId="18617" xr:uid="{08252292-70D2-4BD2-B36F-B9DA599FA7FE}"/>
    <cellStyle name="Note 7 3 2 2 4 11 2" xfId="18618" xr:uid="{83572441-2442-448E-BB26-C307AD9093F0}"/>
    <cellStyle name="Note 7 3 2 2 4 11 3" xfId="18619" xr:uid="{B8F050C9-D4AB-4965-8B68-C49D62ACDA48}"/>
    <cellStyle name="Note 7 3 2 2 4 12" xfId="18620" xr:uid="{BD65F5BD-C6FE-4E06-80A3-EAE5B6192FB1}"/>
    <cellStyle name="Note 7 3 2 2 4 12 2" xfId="18621" xr:uid="{F82CF05F-559A-44BF-82F9-2ECFA8E70EEE}"/>
    <cellStyle name="Note 7 3 2 2 4 12 3" xfId="18622" xr:uid="{29D9DE51-8A07-4F2D-B701-BCBF098F0D05}"/>
    <cellStyle name="Note 7 3 2 2 4 13" xfId="18623" xr:uid="{110CF3CE-03A8-4E38-885C-EDBE05031899}"/>
    <cellStyle name="Note 7 3 2 2 4 13 2" xfId="18624" xr:uid="{5EC64FA1-6C0B-4E46-8547-D43DFB4DD169}"/>
    <cellStyle name="Note 7 3 2 2 4 13 3" xfId="18625" xr:uid="{A88B70F9-223E-4B92-99B4-04AB82227D85}"/>
    <cellStyle name="Note 7 3 2 2 4 14" xfId="18626" xr:uid="{E96C9BD0-6467-4596-8DC5-8FE26D5EBA6B}"/>
    <cellStyle name="Note 7 3 2 2 4 14 2" xfId="18627" xr:uid="{59F941CE-4ACB-4F8B-9663-913D04FD53A4}"/>
    <cellStyle name="Note 7 3 2 2 4 14 3" xfId="18628" xr:uid="{1BE6B2E8-E2D3-4FBE-A950-A2B2FE041291}"/>
    <cellStyle name="Note 7 3 2 2 4 15" xfId="18629" xr:uid="{D623655E-C024-42DB-9065-ABA2776B2A51}"/>
    <cellStyle name="Note 7 3 2 2 4 15 2" xfId="18630" xr:uid="{F9C95174-E23E-492B-BA52-2CA4937F8379}"/>
    <cellStyle name="Note 7 3 2 2 4 16" xfId="18631" xr:uid="{D6D0A1B3-B9FD-4268-8456-B9110676A4CF}"/>
    <cellStyle name="Note 7 3 2 2 4 2" xfId="18632" xr:uid="{F6062B65-D015-435B-A74F-72EEB70AC86F}"/>
    <cellStyle name="Note 7 3 2 2 4 2 2" xfId="18633" xr:uid="{A843F325-9431-47FC-9373-B809255B0001}"/>
    <cellStyle name="Note 7 3 2 2 4 2 3" xfId="18634" xr:uid="{E239D8BE-0DE7-4CF5-B66F-AAA9A97AFF70}"/>
    <cellStyle name="Note 7 3 2 2 4 3" xfId="18635" xr:uid="{05DD7B9E-7398-4E1E-9EE9-24CDBDF8203C}"/>
    <cellStyle name="Note 7 3 2 2 4 3 2" xfId="18636" xr:uid="{F26A2748-0D80-4527-89AD-E0B529026FFB}"/>
    <cellStyle name="Note 7 3 2 2 4 3 3" xfId="18637" xr:uid="{928B6EF3-69FF-4974-8E9E-9EB440E67ADE}"/>
    <cellStyle name="Note 7 3 2 2 4 4" xfId="18638" xr:uid="{724D32B5-F115-41F3-B05F-60632E12F2CE}"/>
    <cellStyle name="Note 7 3 2 2 4 4 2" xfId="18639" xr:uid="{967358C4-1943-4717-BFC3-EF2C17DEFC5D}"/>
    <cellStyle name="Note 7 3 2 2 4 4 3" xfId="18640" xr:uid="{23F0AF8A-5930-49FB-BDCC-C80B3BDBA772}"/>
    <cellStyle name="Note 7 3 2 2 4 5" xfId="18641" xr:uid="{A2017E09-BF25-4CC9-8137-12FCA81B6600}"/>
    <cellStyle name="Note 7 3 2 2 4 5 2" xfId="18642" xr:uid="{4742827F-060E-4836-A6A1-1BB210B4FACB}"/>
    <cellStyle name="Note 7 3 2 2 4 5 3" xfId="18643" xr:uid="{9C1507A5-A2B6-4276-A0C0-F5A76613EEA1}"/>
    <cellStyle name="Note 7 3 2 2 4 6" xfId="18644" xr:uid="{9A6F4AA7-38A5-48A9-BE43-082B319ED4B9}"/>
    <cellStyle name="Note 7 3 2 2 4 6 2" xfId="18645" xr:uid="{EBFDE7E9-4348-466C-BEDF-1FA0AC1AA97E}"/>
    <cellStyle name="Note 7 3 2 2 4 6 3" xfId="18646" xr:uid="{D170D1D7-71D7-434A-8DA0-FA20A35EFD0F}"/>
    <cellStyle name="Note 7 3 2 2 4 7" xfId="18647" xr:uid="{81B417A8-378D-499D-9199-F6F6239855B6}"/>
    <cellStyle name="Note 7 3 2 2 4 7 2" xfId="18648" xr:uid="{B6185796-F389-4789-932E-41800CFDCE5B}"/>
    <cellStyle name="Note 7 3 2 2 4 7 3" xfId="18649" xr:uid="{652EA51A-2E28-4211-95E9-F7A3F237B1A9}"/>
    <cellStyle name="Note 7 3 2 2 4 8" xfId="18650" xr:uid="{0824B834-70B9-4C16-A30A-9DBA30126751}"/>
    <cellStyle name="Note 7 3 2 2 4 8 2" xfId="18651" xr:uid="{3EE6D627-3642-457C-B88F-01AEFD555F1E}"/>
    <cellStyle name="Note 7 3 2 2 4 8 3" xfId="18652" xr:uid="{352E37F0-EC61-40B4-A637-A69615C98891}"/>
    <cellStyle name="Note 7 3 2 2 4 9" xfId="18653" xr:uid="{CFEF8092-2DE9-4DCA-998A-FDE5E0A665E0}"/>
    <cellStyle name="Note 7 3 2 2 4 9 2" xfId="18654" xr:uid="{002900FC-F76D-47C6-9927-6384CA9E0216}"/>
    <cellStyle name="Note 7 3 2 2 4 9 3" xfId="18655" xr:uid="{D7727041-66F2-4B48-8A90-739EC236058B}"/>
    <cellStyle name="Note 7 3 2 2 5" xfId="18656" xr:uid="{B0BF7B9A-B326-477E-B849-1CBFED1374C1}"/>
    <cellStyle name="Note 7 3 2 2 5 2" xfId="18657" xr:uid="{BCCD0756-4B15-4DC2-8D14-43070D6A62A8}"/>
    <cellStyle name="Note 7 3 2 2 5 3" xfId="18658" xr:uid="{7DAEECCA-929F-472C-B4EA-BD53E7F84A39}"/>
    <cellStyle name="Note 7 3 2 2 6" xfId="18659" xr:uid="{5B645935-F903-4749-8A2C-AC2DB928B3C2}"/>
    <cellStyle name="Note 7 3 2 2 6 2" xfId="18660" xr:uid="{D1F62B63-F525-45C7-8FC3-5B5EC6E2DF2A}"/>
    <cellStyle name="Note 7 3 2 2 6 3" xfId="18661" xr:uid="{1C4D6065-FFB4-4EB2-B642-A73ED8230B53}"/>
    <cellStyle name="Note 7 3 2 2 7" xfId="18662" xr:uid="{5A340DC4-CDC5-4318-9025-3CD2746D4C62}"/>
    <cellStyle name="Note 7 3 2 2 7 2" xfId="18663" xr:uid="{9A73A324-B6AD-40B2-B9F7-BC3B852A9313}"/>
    <cellStyle name="Note 7 3 2 2 7 3" xfId="18664" xr:uid="{A7E07213-170A-4A43-BBA3-1799D38C7D78}"/>
    <cellStyle name="Note 7 3 2 2 8" xfId="18665" xr:uid="{EDABD876-F6E0-41CF-8888-A4D4F0A23181}"/>
    <cellStyle name="Note 7 3 2 2 8 2" xfId="18666" xr:uid="{C8BB4A1D-5507-49EB-844B-63C7B218FD37}"/>
    <cellStyle name="Note 7 3 2 2 8 3" xfId="18667" xr:uid="{0F9A8641-6369-4B29-8B5C-087C168FC8DC}"/>
    <cellStyle name="Note 7 3 2 2 9" xfId="18668" xr:uid="{D3E1681E-6F10-4206-8410-7057E683FD95}"/>
    <cellStyle name="Note 7 3 2 2 9 2" xfId="18669" xr:uid="{0A439404-9E6B-468D-9C92-966A8FCA84EE}"/>
    <cellStyle name="Note 7 3 2 2 9 3" xfId="18670" xr:uid="{9D5A9314-AC5D-422D-8F3C-E0B533355BBB}"/>
    <cellStyle name="Note 7 3 3" xfId="18671" xr:uid="{516AB904-08DA-4F26-A18D-612620C6FFCB}"/>
    <cellStyle name="Note 7 3 3 2" xfId="18672" xr:uid="{131B1648-56CB-4127-8E0C-16DB2C3214B3}"/>
    <cellStyle name="Note 7 3 3 2 2" xfId="18673" xr:uid="{280006DF-8A9F-4220-86E7-4C3D356F304E}"/>
    <cellStyle name="Note 7 3 3 2 2 10" xfId="18674" xr:uid="{6135CD97-C85D-4A80-ACC3-542CB98EF23B}"/>
    <cellStyle name="Note 7 3 3 2 2 10 2" xfId="18675" xr:uid="{776E59AB-989A-4CE7-8E0E-930864CEEA23}"/>
    <cellStyle name="Note 7 3 3 2 2 10 3" xfId="18676" xr:uid="{17279097-1C3A-4D53-801B-45B7F232BA3A}"/>
    <cellStyle name="Note 7 3 3 2 2 11" xfId="18677" xr:uid="{CE019D8D-DEAC-47ED-9E2D-3074E0104870}"/>
    <cellStyle name="Note 7 3 3 2 2 11 2" xfId="18678" xr:uid="{63794FAF-3ADB-4004-9E2E-6F660C32FB66}"/>
    <cellStyle name="Note 7 3 3 2 2 11 3" xfId="18679" xr:uid="{494A92B1-463D-4E08-A8C9-4C3B01B31747}"/>
    <cellStyle name="Note 7 3 3 2 2 12" xfId="18680" xr:uid="{E279B7BB-39E6-4F80-BE92-1FE26C5ED7F3}"/>
    <cellStyle name="Note 7 3 3 2 2 12 2" xfId="18681" xr:uid="{F4668EFF-6E44-4DEE-B61E-8AEE0D532078}"/>
    <cellStyle name="Note 7 3 3 2 2 12 3" xfId="18682" xr:uid="{948BFC79-C889-4AC7-B33C-563F9D857692}"/>
    <cellStyle name="Note 7 3 3 2 2 13" xfId="18683" xr:uid="{3906F86D-06A6-4B08-B498-D9A74C890ADA}"/>
    <cellStyle name="Note 7 3 3 2 2 13 2" xfId="18684" xr:uid="{D1B733AB-DF59-437A-9068-E5283B65F511}"/>
    <cellStyle name="Note 7 3 3 2 2 13 3" xfId="18685" xr:uid="{9A199009-50E2-4F61-A7AD-54DB8967D1F0}"/>
    <cellStyle name="Note 7 3 3 2 2 14" xfId="18686" xr:uid="{A5E4DDCA-7959-4E80-BC23-D7D2680D9626}"/>
    <cellStyle name="Note 7 3 3 2 2 14 2" xfId="18687" xr:uid="{AFB72E87-8752-4B56-B4C7-C2BB9C898725}"/>
    <cellStyle name="Note 7 3 3 2 2 14 3" xfId="18688" xr:uid="{F6568832-5E48-482E-AB78-D56275B74CC8}"/>
    <cellStyle name="Note 7 3 3 2 2 15" xfId="18689" xr:uid="{4DBA81A7-88FD-48FB-9F77-999C9357E630}"/>
    <cellStyle name="Note 7 3 3 2 2 15 2" xfId="18690" xr:uid="{3F4805C1-38EA-4E92-9C27-4A42257EBFD3}"/>
    <cellStyle name="Note 7 3 3 2 2 15 3" xfId="18691" xr:uid="{5F28F279-A0B9-4BFD-AFDB-5596CACC3E22}"/>
    <cellStyle name="Note 7 3 3 2 2 16" xfId="18692" xr:uid="{44FCDE15-9F1C-49A1-95A9-848ABD8227BD}"/>
    <cellStyle name="Note 7 3 3 2 2 16 2" xfId="18693" xr:uid="{E63EADEA-ECC7-4A52-B8EC-DF2462F1D172}"/>
    <cellStyle name="Note 7 3 3 2 2 16 3" xfId="18694" xr:uid="{AB4C2230-0DF5-46A3-8E65-7E93EBA40687}"/>
    <cellStyle name="Note 7 3 3 2 2 17" xfId="18695" xr:uid="{B592020F-9068-44CE-89DD-B10ADB816572}"/>
    <cellStyle name="Note 7 3 3 2 2 17 2" xfId="18696" xr:uid="{78EDCEA6-8694-4E1C-9A1E-2ACBA756DCA4}"/>
    <cellStyle name="Note 7 3 3 2 2 17 3" xfId="18697" xr:uid="{8593819F-DACA-4054-BC62-B631D421ACA6}"/>
    <cellStyle name="Note 7 3 3 2 2 18" xfId="18698" xr:uid="{3DB3E2CB-6B72-4C12-8DC6-FD1349316259}"/>
    <cellStyle name="Note 7 3 3 2 2 18 2" xfId="18699" xr:uid="{62A32D73-6E7C-40A0-BB04-954F213E9719}"/>
    <cellStyle name="Note 7 3 3 2 2 19" xfId="18700" xr:uid="{1CBD8E28-6867-478C-B4CA-6F6E5FBEAF24}"/>
    <cellStyle name="Note 7 3 3 2 2 2" xfId="18701" xr:uid="{14E4175C-B357-4473-81F9-8FB14A7CEA62}"/>
    <cellStyle name="Note 7 3 3 2 2 2 10" xfId="18702" xr:uid="{BE591018-3B71-46F2-8BC1-12A139944E94}"/>
    <cellStyle name="Note 7 3 3 2 2 2 10 2" xfId="18703" xr:uid="{23B0BBAA-6C64-4038-B062-787789C6B902}"/>
    <cellStyle name="Note 7 3 3 2 2 2 10 3" xfId="18704" xr:uid="{25D7B2C8-CE6E-45CF-A0DB-4958B8F80557}"/>
    <cellStyle name="Note 7 3 3 2 2 2 11" xfId="18705" xr:uid="{DB669BE0-5274-44E3-806D-D4B2D333AECB}"/>
    <cellStyle name="Note 7 3 3 2 2 2 11 2" xfId="18706" xr:uid="{DDD9F3DF-1395-401A-BBCD-82AF52A3A418}"/>
    <cellStyle name="Note 7 3 3 2 2 2 11 3" xfId="18707" xr:uid="{74E5AC26-784D-4DEB-856D-05F5F051F513}"/>
    <cellStyle name="Note 7 3 3 2 2 2 12" xfId="18708" xr:uid="{8473C32D-3416-4D66-98D9-001627D7F9BE}"/>
    <cellStyle name="Note 7 3 3 2 2 2 12 2" xfId="18709" xr:uid="{669B7F70-B4CD-455F-A933-59560318CD4C}"/>
    <cellStyle name="Note 7 3 3 2 2 2 12 3" xfId="18710" xr:uid="{4E0CBAE1-16CA-4E70-A7EE-F9D3E5E0FD1E}"/>
    <cellStyle name="Note 7 3 3 2 2 2 13" xfId="18711" xr:uid="{D9D09AAB-2683-4547-912F-1858ED55AA5F}"/>
    <cellStyle name="Note 7 3 3 2 2 2 13 2" xfId="18712" xr:uid="{F267CF07-0078-497E-8F48-0E382D609EF2}"/>
    <cellStyle name="Note 7 3 3 2 2 2 13 3" xfId="18713" xr:uid="{2AC7AD8B-A3BC-40B7-9753-49BB0099FB03}"/>
    <cellStyle name="Note 7 3 3 2 2 2 14" xfId="18714" xr:uid="{B128D0C5-2CEF-42EE-929C-6AF727786278}"/>
    <cellStyle name="Note 7 3 3 2 2 2 14 2" xfId="18715" xr:uid="{C0D0BA15-33A4-415F-AEAC-3C8E42860F6A}"/>
    <cellStyle name="Note 7 3 3 2 2 2 14 3" xfId="18716" xr:uid="{474D1F62-2563-4972-A94B-47C11EB49CAB}"/>
    <cellStyle name="Note 7 3 3 2 2 2 15" xfId="18717" xr:uid="{844BC2D4-BB1A-4F36-9ECC-24E8D88A9D35}"/>
    <cellStyle name="Note 7 3 3 2 2 2 15 2" xfId="18718" xr:uid="{1D0090F3-FD6E-4DB9-AD70-3ABD639B4B6E}"/>
    <cellStyle name="Note 7 3 3 2 2 2 16" xfId="18719" xr:uid="{5B0C420F-FCBD-4980-AC16-EAED8BDFD1CA}"/>
    <cellStyle name="Note 7 3 3 2 2 2 2" xfId="18720" xr:uid="{03002200-C951-4A16-AC5F-1214D9D5543E}"/>
    <cellStyle name="Note 7 3 3 2 2 2 2 2" xfId="18721" xr:uid="{46555305-AF8E-4D3B-9248-7CDF8217F3C3}"/>
    <cellStyle name="Note 7 3 3 2 2 2 2 3" xfId="18722" xr:uid="{0FC6EB08-2C38-4F3F-AE96-98F17791A304}"/>
    <cellStyle name="Note 7 3 3 2 2 2 3" xfId="18723" xr:uid="{E78E1A72-A901-4051-A57A-6FCAAC55E094}"/>
    <cellStyle name="Note 7 3 3 2 2 2 3 2" xfId="18724" xr:uid="{A9587B2C-AB28-4BCD-8169-AE88B647CE38}"/>
    <cellStyle name="Note 7 3 3 2 2 2 3 3" xfId="18725" xr:uid="{C0432F44-F51F-416A-8251-E3E17C2904BB}"/>
    <cellStyle name="Note 7 3 3 2 2 2 4" xfId="18726" xr:uid="{F0970977-03AD-4CB0-BE9B-653A1226C834}"/>
    <cellStyle name="Note 7 3 3 2 2 2 4 2" xfId="18727" xr:uid="{82BC8D93-3774-49F3-8EAC-14C35C3F6A8D}"/>
    <cellStyle name="Note 7 3 3 2 2 2 4 3" xfId="18728" xr:uid="{91698BF5-9223-4B79-9291-59DD3F4C69F0}"/>
    <cellStyle name="Note 7 3 3 2 2 2 5" xfId="18729" xr:uid="{E032676E-B266-48A5-9202-81983D0B902C}"/>
    <cellStyle name="Note 7 3 3 2 2 2 5 2" xfId="18730" xr:uid="{A58E6F39-9142-45EF-AC3F-7DE178DBBAEA}"/>
    <cellStyle name="Note 7 3 3 2 2 2 5 3" xfId="18731" xr:uid="{D35C5489-FB5B-44F0-A180-A52D130EE14E}"/>
    <cellStyle name="Note 7 3 3 2 2 2 6" xfId="18732" xr:uid="{6E3CD555-26DF-44D2-9DFB-57C8F16B7227}"/>
    <cellStyle name="Note 7 3 3 2 2 2 6 2" xfId="18733" xr:uid="{78034F92-747B-4748-AE3A-08743322FA08}"/>
    <cellStyle name="Note 7 3 3 2 2 2 6 3" xfId="18734" xr:uid="{D2B55267-63CB-42C3-9D96-EA9FA2EE5F81}"/>
    <cellStyle name="Note 7 3 3 2 2 2 7" xfId="18735" xr:uid="{FA0ED139-0FCE-49B8-A253-558DF5728FFE}"/>
    <cellStyle name="Note 7 3 3 2 2 2 7 2" xfId="18736" xr:uid="{17E8B91A-5A44-47C2-80C4-C2D7B932B601}"/>
    <cellStyle name="Note 7 3 3 2 2 2 7 3" xfId="18737" xr:uid="{E831F491-AAA2-498F-ACA5-1D3493F6D75A}"/>
    <cellStyle name="Note 7 3 3 2 2 2 8" xfId="18738" xr:uid="{4A6D94BA-787C-485C-AA2C-6125C953D651}"/>
    <cellStyle name="Note 7 3 3 2 2 2 8 2" xfId="18739" xr:uid="{C4831194-D613-412D-B663-B506082D5872}"/>
    <cellStyle name="Note 7 3 3 2 2 2 8 3" xfId="18740" xr:uid="{15564A1A-EED6-4EA8-BFAF-892AF3B43666}"/>
    <cellStyle name="Note 7 3 3 2 2 2 9" xfId="18741" xr:uid="{F610B1DF-84EC-42C8-890C-E05DFC9CEFA1}"/>
    <cellStyle name="Note 7 3 3 2 2 2 9 2" xfId="18742" xr:uid="{798BFDB7-BFC3-4450-BC0C-78C55FDB5265}"/>
    <cellStyle name="Note 7 3 3 2 2 2 9 3" xfId="18743" xr:uid="{3710A03D-0EEB-442D-8829-331E72F90BBB}"/>
    <cellStyle name="Note 7 3 3 2 2 3" xfId="18744" xr:uid="{926156A2-E1C7-4915-9F06-5A663ACDC100}"/>
    <cellStyle name="Note 7 3 3 2 2 3 10" xfId="18745" xr:uid="{95D50830-444B-42E3-BA71-C4D99B121F87}"/>
    <cellStyle name="Note 7 3 3 2 2 3 10 2" xfId="18746" xr:uid="{5E0013A5-9B10-4DB2-BF18-9445748AC8FC}"/>
    <cellStyle name="Note 7 3 3 2 2 3 10 3" xfId="18747" xr:uid="{09900A91-1D91-4826-9553-09C731896FF1}"/>
    <cellStyle name="Note 7 3 3 2 2 3 11" xfId="18748" xr:uid="{E49FB49B-E83D-4DC9-8A30-977046F0BE51}"/>
    <cellStyle name="Note 7 3 3 2 2 3 11 2" xfId="18749" xr:uid="{C50F4CC0-EF57-43AB-9DB4-6A8B4F02F530}"/>
    <cellStyle name="Note 7 3 3 2 2 3 11 3" xfId="18750" xr:uid="{54D1CA05-AEC3-40E2-9C5F-82C7E7015942}"/>
    <cellStyle name="Note 7 3 3 2 2 3 12" xfId="18751" xr:uid="{2305BEEE-96EC-4093-9487-A85770788E81}"/>
    <cellStyle name="Note 7 3 3 2 2 3 12 2" xfId="18752" xr:uid="{3D6F5A51-CD9F-4186-ACC0-850C6DB91361}"/>
    <cellStyle name="Note 7 3 3 2 2 3 12 3" xfId="18753" xr:uid="{FF0FCE98-8754-4C0B-B1A1-D48D8350CB86}"/>
    <cellStyle name="Note 7 3 3 2 2 3 13" xfId="18754" xr:uid="{B7612A90-A406-40EF-94DF-86E65E4AADAA}"/>
    <cellStyle name="Note 7 3 3 2 2 3 13 2" xfId="18755" xr:uid="{09D09E3C-8B54-4EAE-86C5-D77FF57F5B16}"/>
    <cellStyle name="Note 7 3 3 2 2 3 13 3" xfId="18756" xr:uid="{AC2BAF8A-2903-40E3-A046-B4818070C54C}"/>
    <cellStyle name="Note 7 3 3 2 2 3 14" xfId="18757" xr:uid="{3A5E0D8B-FD56-4D02-8739-F1F064580F8D}"/>
    <cellStyle name="Note 7 3 3 2 2 3 14 2" xfId="18758" xr:uid="{B8E3DEA4-4D8B-43EE-A657-3602F82821F7}"/>
    <cellStyle name="Note 7 3 3 2 2 3 14 3" xfId="18759" xr:uid="{1D312D1F-5A7E-410E-BB19-B5883223CB5B}"/>
    <cellStyle name="Note 7 3 3 2 2 3 15" xfId="18760" xr:uid="{CBD10C9C-C57B-4396-A685-9DD4E5E7B161}"/>
    <cellStyle name="Note 7 3 3 2 2 3 15 2" xfId="18761" xr:uid="{B62891D8-9A24-4F38-9BDF-02DA0B36A28D}"/>
    <cellStyle name="Note 7 3 3 2 2 3 16" xfId="18762" xr:uid="{1D0518DE-E875-4662-B277-FD56C4AA2453}"/>
    <cellStyle name="Note 7 3 3 2 2 3 2" xfId="18763" xr:uid="{C685B421-3D93-4F34-8E75-E90C68C64D39}"/>
    <cellStyle name="Note 7 3 3 2 2 3 2 2" xfId="18764" xr:uid="{DA60932B-EEF9-4977-B19E-EE1EC0F98B6F}"/>
    <cellStyle name="Note 7 3 3 2 2 3 2 3" xfId="18765" xr:uid="{904558EA-81C3-4226-B2DA-F87A170DC1AF}"/>
    <cellStyle name="Note 7 3 3 2 2 3 3" xfId="18766" xr:uid="{0D3D7086-7415-4F1A-AF03-29F103FB667D}"/>
    <cellStyle name="Note 7 3 3 2 2 3 3 2" xfId="18767" xr:uid="{4ADE58D0-CCD3-4D50-BBEC-46D8C04BDA17}"/>
    <cellStyle name="Note 7 3 3 2 2 3 3 3" xfId="18768" xr:uid="{684E4EDB-04B6-48D6-944D-4050D07BBA50}"/>
    <cellStyle name="Note 7 3 3 2 2 3 4" xfId="18769" xr:uid="{B9299F35-8DBB-4369-B807-267619E59690}"/>
    <cellStyle name="Note 7 3 3 2 2 3 4 2" xfId="18770" xr:uid="{70FAB356-9E13-46CB-B064-6CDCE9A8165C}"/>
    <cellStyle name="Note 7 3 3 2 2 3 4 3" xfId="18771" xr:uid="{F446BBF6-E0BF-4C31-AD73-F575548D6143}"/>
    <cellStyle name="Note 7 3 3 2 2 3 5" xfId="18772" xr:uid="{6335F5D4-E51E-4123-BE0D-A047DE8D9051}"/>
    <cellStyle name="Note 7 3 3 2 2 3 5 2" xfId="18773" xr:uid="{8153F8D1-6399-41ED-8FC8-78147EE9F8FC}"/>
    <cellStyle name="Note 7 3 3 2 2 3 5 3" xfId="18774" xr:uid="{3D7E212B-9C8E-4D68-BADE-FB4EB3700E28}"/>
    <cellStyle name="Note 7 3 3 2 2 3 6" xfId="18775" xr:uid="{AAA6D898-21D0-45A4-8463-A0FE185B2636}"/>
    <cellStyle name="Note 7 3 3 2 2 3 6 2" xfId="18776" xr:uid="{1BCD694F-14BF-4860-92A9-844FDB2BCD5A}"/>
    <cellStyle name="Note 7 3 3 2 2 3 6 3" xfId="18777" xr:uid="{4750C592-01F7-45A0-9138-BD16027F4DEB}"/>
    <cellStyle name="Note 7 3 3 2 2 3 7" xfId="18778" xr:uid="{C9F63B63-4E58-43D5-810A-DA03D675193E}"/>
    <cellStyle name="Note 7 3 3 2 2 3 7 2" xfId="18779" xr:uid="{4D4A4448-350D-4196-AD60-DA4D54EB2BE7}"/>
    <cellStyle name="Note 7 3 3 2 2 3 7 3" xfId="18780" xr:uid="{859623D5-5F49-4E24-B7E1-B60AF2C05D66}"/>
    <cellStyle name="Note 7 3 3 2 2 3 8" xfId="18781" xr:uid="{3AB85739-CB3C-498E-B955-1BCD42D65F8F}"/>
    <cellStyle name="Note 7 3 3 2 2 3 8 2" xfId="18782" xr:uid="{BF3BC2CB-660D-4FD3-90C8-A9CE2697E231}"/>
    <cellStyle name="Note 7 3 3 2 2 3 8 3" xfId="18783" xr:uid="{64B8D0C3-9C00-41C3-886B-C2713A955CD9}"/>
    <cellStyle name="Note 7 3 3 2 2 3 9" xfId="18784" xr:uid="{F5BB5908-8C19-465C-A618-8A7997BE137A}"/>
    <cellStyle name="Note 7 3 3 2 2 3 9 2" xfId="18785" xr:uid="{F63CE650-3EAF-40FC-ABDF-BA5ADC42C77A}"/>
    <cellStyle name="Note 7 3 3 2 2 3 9 3" xfId="18786" xr:uid="{DF15C57F-55B3-45A8-A720-E1221DDFA4D7}"/>
    <cellStyle name="Note 7 3 3 2 2 4" xfId="18787" xr:uid="{9E3AAE01-172B-4BAB-8C2C-D692854E0693}"/>
    <cellStyle name="Note 7 3 3 2 2 4 10" xfId="18788" xr:uid="{FBC83881-F69B-4417-9543-33E9D024BA60}"/>
    <cellStyle name="Note 7 3 3 2 2 4 10 2" xfId="18789" xr:uid="{2440BE9A-B65A-4811-8412-D1E65DA3EB09}"/>
    <cellStyle name="Note 7 3 3 2 2 4 10 3" xfId="18790" xr:uid="{732288F4-70C4-429E-8587-3D4AADC126C2}"/>
    <cellStyle name="Note 7 3 3 2 2 4 11" xfId="18791" xr:uid="{C16A29D9-8A43-4E18-9DCE-B16BBE1AEEC9}"/>
    <cellStyle name="Note 7 3 3 2 2 4 11 2" xfId="18792" xr:uid="{F3A91DDA-F6D2-4A53-B5CD-C9BAE300964D}"/>
    <cellStyle name="Note 7 3 3 2 2 4 11 3" xfId="18793" xr:uid="{592A0BF7-1D28-47C9-B7A5-270FEE08F68C}"/>
    <cellStyle name="Note 7 3 3 2 2 4 12" xfId="18794" xr:uid="{CA3BD4A8-111C-4CC8-9A4D-AAF521EC5DA3}"/>
    <cellStyle name="Note 7 3 3 2 2 4 12 2" xfId="18795" xr:uid="{81B2726B-36E4-433E-A437-2DC718136FDD}"/>
    <cellStyle name="Note 7 3 3 2 2 4 12 3" xfId="18796" xr:uid="{448FF9E7-0C75-4EF2-B5FF-C90929FC1C2F}"/>
    <cellStyle name="Note 7 3 3 2 2 4 13" xfId="18797" xr:uid="{1B6DE751-20B2-4E44-A28E-E633519C748C}"/>
    <cellStyle name="Note 7 3 3 2 2 4 13 2" xfId="18798" xr:uid="{207302DD-0807-4123-801D-E9BFEA298214}"/>
    <cellStyle name="Note 7 3 3 2 2 4 13 3" xfId="18799" xr:uid="{9CF0A0E0-AFC6-46B4-BC15-8CCAAE84F6F7}"/>
    <cellStyle name="Note 7 3 3 2 2 4 14" xfId="18800" xr:uid="{C7CE6EE5-9C76-4596-9971-CFDC4B0DC17D}"/>
    <cellStyle name="Note 7 3 3 2 2 4 14 2" xfId="18801" xr:uid="{F3A95BFA-C072-41AA-9F34-B26744781D88}"/>
    <cellStyle name="Note 7 3 3 2 2 4 14 3" xfId="18802" xr:uid="{4258C339-BB39-4B4B-8AC2-52AA447D4B9F}"/>
    <cellStyle name="Note 7 3 3 2 2 4 15" xfId="18803" xr:uid="{A099633D-94AA-4B7D-9819-9F61AA3894AD}"/>
    <cellStyle name="Note 7 3 3 2 2 4 15 2" xfId="18804" xr:uid="{2AED2283-E4BA-44B6-8712-F70AF53429A0}"/>
    <cellStyle name="Note 7 3 3 2 2 4 16" xfId="18805" xr:uid="{DE1F2D3E-C3AA-468D-B361-52108C2799C3}"/>
    <cellStyle name="Note 7 3 3 2 2 4 2" xfId="18806" xr:uid="{C48FFD48-BD3D-432F-BAEB-F712432F9F71}"/>
    <cellStyle name="Note 7 3 3 2 2 4 2 2" xfId="18807" xr:uid="{3AE2C0D1-60E1-43C5-875A-0F63DED1B90C}"/>
    <cellStyle name="Note 7 3 3 2 2 4 2 3" xfId="18808" xr:uid="{C5437C11-A731-43B6-B100-F93E88A104F2}"/>
    <cellStyle name="Note 7 3 3 2 2 4 3" xfId="18809" xr:uid="{D05896E5-8096-4B84-8D65-B3429BC4BF22}"/>
    <cellStyle name="Note 7 3 3 2 2 4 3 2" xfId="18810" xr:uid="{22FBAAE9-DD71-4E92-B72B-7E1E830B9232}"/>
    <cellStyle name="Note 7 3 3 2 2 4 3 3" xfId="18811" xr:uid="{063BDEC3-6A46-4808-89F6-A013A70AC971}"/>
    <cellStyle name="Note 7 3 3 2 2 4 4" xfId="18812" xr:uid="{20183288-9F3F-40F8-A68F-55DE606073F2}"/>
    <cellStyle name="Note 7 3 3 2 2 4 4 2" xfId="18813" xr:uid="{E1C25E06-BF9D-4D69-AF40-D7621846B202}"/>
    <cellStyle name="Note 7 3 3 2 2 4 4 3" xfId="18814" xr:uid="{ADF3BC2B-4E85-40E2-82D9-27D85E666BCB}"/>
    <cellStyle name="Note 7 3 3 2 2 4 5" xfId="18815" xr:uid="{ED93EACE-6CA9-4CDD-A238-001F97A0BE48}"/>
    <cellStyle name="Note 7 3 3 2 2 4 5 2" xfId="18816" xr:uid="{82A4EF99-3A3E-4AE5-BEC8-6DC339976DA6}"/>
    <cellStyle name="Note 7 3 3 2 2 4 5 3" xfId="18817" xr:uid="{AF724D1D-EEC2-4500-A5BA-A1CDEB8BF992}"/>
    <cellStyle name="Note 7 3 3 2 2 4 6" xfId="18818" xr:uid="{00882340-F622-4BBF-B9F4-A407C3A45BB4}"/>
    <cellStyle name="Note 7 3 3 2 2 4 6 2" xfId="18819" xr:uid="{C25983E9-00C1-41BF-AE4F-32D152CAD27F}"/>
    <cellStyle name="Note 7 3 3 2 2 4 6 3" xfId="18820" xr:uid="{E8D84823-D04C-495E-ADB9-0681A937DA17}"/>
    <cellStyle name="Note 7 3 3 2 2 4 7" xfId="18821" xr:uid="{B3745360-5D0D-4845-A254-A2099D7CDA53}"/>
    <cellStyle name="Note 7 3 3 2 2 4 7 2" xfId="18822" xr:uid="{67DC58B4-5BE5-4092-937F-4309B48D3072}"/>
    <cellStyle name="Note 7 3 3 2 2 4 7 3" xfId="18823" xr:uid="{6AFC1A57-405D-4AFF-8564-24042872C4CC}"/>
    <cellStyle name="Note 7 3 3 2 2 4 8" xfId="18824" xr:uid="{A9182E6E-76CB-4EFC-8008-237788A867BA}"/>
    <cellStyle name="Note 7 3 3 2 2 4 8 2" xfId="18825" xr:uid="{33214756-774C-415D-8885-A5E83DD7B378}"/>
    <cellStyle name="Note 7 3 3 2 2 4 8 3" xfId="18826" xr:uid="{E76B4218-B5A3-4F66-AABA-6EC85B0AABD5}"/>
    <cellStyle name="Note 7 3 3 2 2 4 9" xfId="18827" xr:uid="{6EB73562-B668-4791-A115-23D58C5662D6}"/>
    <cellStyle name="Note 7 3 3 2 2 4 9 2" xfId="18828" xr:uid="{3C7C4150-9DC1-4922-AF28-356D4E21765D}"/>
    <cellStyle name="Note 7 3 3 2 2 4 9 3" xfId="18829" xr:uid="{84DBF67C-0344-4CC8-BCC6-3A6C50455B6C}"/>
    <cellStyle name="Note 7 3 3 2 2 5" xfId="18830" xr:uid="{9205BB7D-8D37-4CB5-8A6E-F99A0C6A6A13}"/>
    <cellStyle name="Note 7 3 3 2 2 5 2" xfId="18831" xr:uid="{3AF7BE26-D459-4497-918C-0CF0C2D92F8F}"/>
    <cellStyle name="Note 7 3 3 2 2 5 3" xfId="18832" xr:uid="{C51B6CDB-2B3D-4222-A8C6-E9E78F24B917}"/>
    <cellStyle name="Note 7 3 3 2 2 6" xfId="18833" xr:uid="{DDC231CA-53A3-4CB0-A59C-0525FC1ADA6A}"/>
    <cellStyle name="Note 7 3 3 2 2 6 2" xfId="18834" xr:uid="{32EFFA5F-410A-4FB0-B73A-27B9A48530FB}"/>
    <cellStyle name="Note 7 3 3 2 2 6 3" xfId="18835" xr:uid="{42EE7B4F-E142-4214-A46A-0762644AF295}"/>
    <cellStyle name="Note 7 3 3 2 2 7" xfId="18836" xr:uid="{53E73602-A53A-46B9-87E6-AAC27722F1AD}"/>
    <cellStyle name="Note 7 3 3 2 2 7 2" xfId="18837" xr:uid="{3B0B5F14-8A97-4360-9B75-7FB62425B6C2}"/>
    <cellStyle name="Note 7 3 3 2 2 7 3" xfId="18838" xr:uid="{2508D3F9-0B6C-40CF-8EBD-D039E823E052}"/>
    <cellStyle name="Note 7 3 3 2 2 8" xfId="18839" xr:uid="{A1CFA867-B3F8-40CE-9B81-DC67A97290B2}"/>
    <cellStyle name="Note 7 3 3 2 2 8 2" xfId="18840" xr:uid="{26D6F565-E29F-4B0B-ADA2-53BD05535113}"/>
    <cellStyle name="Note 7 3 3 2 2 8 3" xfId="18841" xr:uid="{CE3E360E-2DAB-4D68-B1EC-7D93B5328B3C}"/>
    <cellStyle name="Note 7 3 3 2 2 9" xfId="18842" xr:uid="{3025F64C-6EA0-4BEF-9973-B50843274445}"/>
    <cellStyle name="Note 7 3 3 2 2 9 2" xfId="18843" xr:uid="{27E6AB34-90D5-416B-BCD5-1400BBF2760D}"/>
    <cellStyle name="Note 7 3 3 2 2 9 3" xfId="18844" xr:uid="{A2B83386-A29F-43B6-BFD6-3795625638C0}"/>
    <cellStyle name="Note 7 3 3 3" xfId="18845" xr:uid="{4D74E491-B3FF-4DFE-BD17-0C6747AA6881}"/>
    <cellStyle name="Note 7 3 3 3 10" xfId="18846" xr:uid="{1B0849F5-309B-4AA5-AA73-D47139E1AE50}"/>
    <cellStyle name="Note 7 3 3 3 10 2" xfId="18847" xr:uid="{F8C4D60B-A513-4181-ABBD-C58131D2A21C}"/>
    <cellStyle name="Note 7 3 3 3 10 3" xfId="18848" xr:uid="{1A8C3C0C-F856-4684-A9F6-9A7F1871E2D2}"/>
    <cellStyle name="Note 7 3 3 3 11" xfId="18849" xr:uid="{8685BEF6-70AE-4351-8A7E-A0E6FCDEA590}"/>
    <cellStyle name="Note 7 3 3 3 11 2" xfId="18850" xr:uid="{5DA4C0F3-1A5F-4DDC-A337-AAEF2545A21E}"/>
    <cellStyle name="Note 7 3 3 3 11 3" xfId="18851" xr:uid="{FF0810F9-2EF0-468F-8313-66E9C03C3476}"/>
    <cellStyle name="Note 7 3 3 3 12" xfId="18852" xr:uid="{6177AF44-FF3F-4C81-A271-7D0F9B3D7E4A}"/>
    <cellStyle name="Note 7 3 3 3 12 2" xfId="18853" xr:uid="{652054C0-D7CE-47B3-9E7F-29A1409C0838}"/>
    <cellStyle name="Note 7 3 3 3 12 3" xfId="18854" xr:uid="{8FA981B0-0D3C-418F-9313-D84AC5FDE492}"/>
    <cellStyle name="Note 7 3 3 3 13" xfId="18855" xr:uid="{AA637269-2047-4873-BBDF-5818BB2EFCC3}"/>
    <cellStyle name="Note 7 3 3 3 13 2" xfId="18856" xr:uid="{AA8FC792-6756-4973-B182-08D2E900F705}"/>
    <cellStyle name="Note 7 3 3 3 13 3" xfId="18857" xr:uid="{BDD5512B-74AA-4147-AFFD-861A505CAEB2}"/>
    <cellStyle name="Note 7 3 3 3 14" xfId="18858" xr:uid="{8EDB0C92-A9DC-4025-8A4A-F4F59B388E26}"/>
    <cellStyle name="Note 7 3 3 3 14 2" xfId="18859" xr:uid="{3FA1E29D-8347-4D0C-801B-C555C753E9A6}"/>
    <cellStyle name="Note 7 3 3 3 14 3" xfId="18860" xr:uid="{3E842F24-D44C-4ACD-89C2-9EF56DEA9012}"/>
    <cellStyle name="Note 7 3 3 3 15" xfId="18861" xr:uid="{35E8F704-233F-4E7A-9257-A314E3D8A32A}"/>
    <cellStyle name="Note 7 3 3 3 15 2" xfId="18862" xr:uid="{5CDEC1D4-007D-4CD5-9260-356256AEE5AD}"/>
    <cellStyle name="Note 7 3 3 3 15 3" xfId="18863" xr:uid="{ED898C60-CAA2-4BCF-92DB-8219DF0725AA}"/>
    <cellStyle name="Note 7 3 3 3 16" xfId="18864" xr:uid="{FB332F47-C4A8-46C4-974F-3795014DD5EC}"/>
    <cellStyle name="Note 7 3 3 3 16 2" xfId="18865" xr:uid="{DF74D8EC-6C1B-43C4-8477-FF3B1AD1E434}"/>
    <cellStyle name="Note 7 3 3 3 16 3" xfId="18866" xr:uid="{DEAD63D2-8328-40E8-BFAC-B381452CA257}"/>
    <cellStyle name="Note 7 3 3 3 17" xfId="18867" xr:uid="{4BC780A7-F731-430B-8EC4-16A0C9EAB1AF}"/>
    <cellStyle name="Note 7 3 3 3 17 2" xfId="18868" xr:uid="{DA0D819B-FCF1-4565-9868-E6D34245AB9E}"/>
    <cellStyle name="Note 7 3 3 3 17 3" xfId="18869" xr:uid="{B1B7AA3A-6A7E-46A1-AA2F-A1280D1B6374}"/>
    <cellStyle name="Note 7 3 3 3 18" xfId="18870" xr:uid="{708BC8B8-55C3-45C3-9B46-DF3004956F4C}"/>
    <cellStyle name="Note 7 3 3 3 18 2" xfId="18871" xr:uid="{6E7FE400-3923-49EE-9AAD-F092D740AB10}"/>
    <cellStyle name="Note 7 3 3 3 19" xfId="18872" xr:uid="{F646598C-FFE1-41E5-9EF8-DD272ADAB219}"/>
    <cellStyle name="Note 7 3 3 3 2" xfId="18873" xr:uid="{4403B444-856C-45FE-9B85-197FC27FEA29}"/>
    <cellStyle name="Note 7 3 3 3 2 10" xfId="18874" xr:uid="{B20D8758-FD29-4BA7-AC66-EB1F2793F856}"/>
    <cellStyle name="Note 7 3 3 3 2 10 2" xfId="18875" xr:uid="{AA87ADC8-7850-4DC4-82E1-E84DF060E789}"/>
    <cellStyle name="Note 7 3 3 3 2 10 3" xfId="18876" xr:uid="{A4C18CC9-ED9D-4DAF-81BF-B90F8C4EE50F}"/>
    <cellStyle name="Note 7 3 3 3 2 11" xfId="18877" xr:uid="{8AB7117F-32F8-47BD-AB1D-894499ABDDFF}"/>
    <cellStyle name="Note 7 3 3 3 2 11 2" xfId="18878" xr:uid="{0395B843-3F85-4319-B03C-E1AE2C6333BD}"/>
    <cellStyle name="Note 7 3 3 3 2 11 3" xfId="18879" xr:uid="{BEF64226-1385-4D2A-A8E0-25D5AC21E696}"/>
    <cellStyle name="Note 7 3 3 3 2 12" xfId="18880" xr:uid="{8FFA3D62-3BC7-47F2-8932-12B84CB25E25}"/>
    <cellStyle name="Note 7 3 3 3 2 12 2" xfId="18881" xr:uid="{2B88E726-7BF1-4D9A-A13A-3F6697D4D56F}"/>
    <cellStyle name="Note 7 3 3 3 2 12 3" xfId="18882" xr:uid="{5D4CA335-CF95-4933-A8FF-5DBABCEBF489}"/>
    <cellStyle name="Note 7 3 3 3 2 13" xfId="18883" xr:uid="{62A2035D-D351-4851-8F06-F9905FFD6EFE}"/>
    <cellStyle name="Note 7 3 3 3 2 13 2" xfId="18884" xr:uid="{5E404148-8C20-4786-9839-4C247BD5399E}"/>
    <cellStyle name="Note 7 3 3 3 2 13 3" xfId="18885" xr:uid="{D8A25B31-0D08-44CE-B4D9-5FFB9305868C}"/>
    <cellStyle name="Note 7 3 3 3 2 14" xfId="18886" xr:uid="{BB0B2516-8117-49E0-839D-4268665F97D2}"/>
    <cellStyle name="Note 7 3 3 3 2 14 2" xfId="18887" xr:uid="{27A37F6B-AA5B-4AD0-B0B8-927D0926D79B}"/>
    <cellStyle name="Note 7 3 3 3 2 14 3" xfId="18888" xr:uid="{21B858D0-7B96-4B5F-B8EA-798593ABC36F}"/>
    <cellStyle name="Note 7 3 3 3 2 15" xfId="18889" xr:uid="{54A67879-387B-43FB-8825-E93CEB37D18A}"/>
    <cellStyle name="Note 7 3 3 3 2 15 2" xfId="18890" xr:uid="{0BFD2D0F-FEA2-4800-8BDF-E7D6B6456E53}"/>
    <cellStyle name="Note 7 3 3 3 2 16" xfId="18891" xr:uid="{D5DC79B4-9CBE-4AE7-8FF4-6F6489C63E2B}"/>
    <cellStyle name="Note 7 3 3 3 2 2" xfId="18892" xr:uid="{42B90D47-9642-4ACE-A0C1-BE13BF84478D}"/>
    <cellStyle name="Note 7 3 3 3 2 2 2" xfId="18893" xr:uid="{2DFBD38B-C3FD-4F69-B170-C515AE86448E}"/>
    <cellStyle name="Note 7 3 3 3 2 2 3" xfId="18894" xr:uid="{0D770626-62D8-49AF-913C-0307E30194EB}"/>
    <cellStyle name="Note 7 3 3 3 2 3" xfId="18895" xr:uid="{90D7FBF9-5E6A-471E-BB92-C850AF870662}"/>
    <cellStyle name="Note 7 3 3 3 2 3 2" xfId="18896" xr:uid="{DA6EAAF2-EF85-4FE8-A9A5-3EDD9A6A4706}"/>
    <cellStyle name="Note 7 3 3 3 2 3 3" xfId="18897" xr:uid="{B82275D2-4703-4AC4-B18E-B640C920C7FB}"/>
    <cellStyle name="Note 7 3 3 3 2 4" xfId="18898" xr:uid="{4DBD795F-7E79-49D4-AD26-07598A47A6D3}"/>
    <cellStyle name="Note 7 3 3 3 2 4 2" xfId="18899" xr:uid="{D2116A78-806B-4954-900A-432922843000}"/>
    <cellStyle name="Note 7 3 3 3 2 4 3" xfId="18900" xr:uid="{255700B8-CA25-4E28-9053-B76813B9ED24}"/>
    <cellStyle name="Note 7 3 3 3 2 5" xfId="18901" xr:uid="{CE207EC0-2BFB-4677-BEAC-24E74DC6EDBB}"/>
    <cellStyle name="Note 7 3 3 3 2 5 2" xfId="18902" xr:uid="{8AA2E7A7-CFA5-4BC4-9649-4559206A16F8}"/>
    <cellStyle name="Note 7 3 3 3 2 5 3" xfId="18903" xr:uid="{31F7DEB9-2DF4-4148-9F35-399DEA01C4A8}"/>
    <cellStyle name="Note 7 3 3 3 2 6" xfId="18904" xr:uid="{265841F5-6B99-42E1-845A-A5A9236C2954}"/>
    <cellStyle name="Note 7 3 3 3 2 6 2" xfId="18905" xr:uid="{2C7C9CAE-5202-440A-9F80-D77571200B4E}"/>
    <cellStyle name="Note 7 3 3 3 2 6 3" xfId="18906" xr:uid="{2A823FDA-C0F7-48A7-B284-117532C9E929}"/>
    <cellStyle name="Note 7 3 3 3 2 7" xfId="18907" xr:uid="{0A34CDDB-21E3-4106-BBAF-8EE8C7FA1580}"/>
    <cellStyle name="Note 7 3 3 3 2 7 2" xfId="18908" xr:uid="{7B0A075D-649F-4F61-83AF-7B799032A45F}"/>
    <cellStyle name="Note 7 3 3 3 2 7 3" xfId="18909" xr:uid="{CFFA9BE3-DE2E-4BEF-B44F-63BD51F75E52}"/>
    <cellStyle name="Note 7 3 3 3 2 8" xfId="18910" xr:uid="{9F195E28-CAA8-4332-B1EE-FECE2B16EC4C}"/>
    <cellStyle name="Note 7 3 3 3 2 8 2" xfId="18911" xr:uid="{0E0BDA5A-4B70-4EB6-8414-A970B0193FEF}"/>
    <cellStyle name="Note 7 3 3 3 2 8 3" xfId="18912" xr:uid="{F537845A-656B-41F1-A1A1-EDBE226A3261}"/>
    <cellStyle name="Note 7 3 3 3 2 9" xfId="18913" xr:uid="{60894340-A2BF-45D8-921E-F0B8F31E681E}"/>
    <cellStyle name="Note 7 3 3 3 2 9 2" xfId="18914" xr:uid="{03978B95-59DB-4B0B-B673-1D063D928AC0}"/>
    <cellStyle name="Note 7 3 3 3 2 9 3" xfId="18915" xr:uid="{55681001-D048-44E1-B2AC-CA84E5092F2F}"/>
    <cellStyle name="Note 7 3 3 3 3" xfId="18916" xr:uid="{68AD684D-7EC0-4B17-96B7-CB28A077612D}"/>
    <cellStyle name="Note 7 3 3 3 3 10" xfId="18917" xr:uid="{08FB3C13-03E4-43EB-9E41-BE7075404462}"/>
    <cellStyle name="Note 7 3 3 3 3 10 2" xfId="18918" xr:uid="{56956D51-C890-4F43-A8CB-5FBB840E19E9}"/>
    <cellStyle name="Note 7 3 3 3 3 10 3" xfId="18919" xr:uid="{9788037A-59B4-42D7-BCAE-004547712059}"/>
    <cellStyle name="Note 7 3 3 3 3 11" xfId="18920" xr:uid="{689C67E1-D087-446E-AA57-FE0BB4A33AD8}"/>
    <cellStyle name="Note 7 3 3 3 3 11 2" xfId="18921" xr:uid="{2273DE28-4BDB-4B68-B339-CD155FDA9D1F}"/>
    <cellStyle name="Note 7 3 3 3 3 11 3" xfId="18922" xr:uid="{4EACD45D-6757-4C3E-8D17-53DBE8C096B3}"/>
    <cellStyle name="Note 7 3 3 3 3 12" xfId="18923" xr:uid="{7C1F3BE0-91E0-4BE4-A257-8C3129DD5008}"/>
    <cellStyle name="Note 7 3 3 3 3 12 2" xfId="18924" xr:uid="{6672D979-8B92-4873-A25E-1EDE0443F4F2}"/>
    <cellStyle name="Note 7 3 3 3 3 12 3" xfId="18925" xr:uid="{489C2A33-DB28-44E8-BCEE-55516C3054F5}"/>
    <cellStyle name="Note 7 3 3 3 3 13" xfId="18926" xr:uid="{81555EA0-4F64-417C-AC3C-BB5B0A606F7E}"/>
    <cellStyle name="Note 7 3 3 3 3 13 2" xfId="18927" xr:uid="{E029A0D4-2DB0-496F-8FB2-920466727E5D}"/>
    <cellStyle name="Note 7 3 3 3 3 13 3" xfId="18928" xr:uid="{82E79772-10EF-4AD2-881F-E667ED676F50}"/>
    <cellStyle name="Note 7 3 3 3 3 14" xfId="18929" xr:uid="{AC117A48-110B-4B0B-8D44-B382C4BE21CA}"/>
    <cellStyle name="Note 7 3 3 3 3 14 2" xfId="18930" xr:uid="{EC500310-C133-4069-AD73-E3E788AD92C8}"/>
    <cellStyle name="Note 7 3 3 3 3 14 3" xfId="18931" xr:uid="{170F0434-3846-4CD6-9E06-4A1C4567512B}"/>
    <cellStyle name="Note 7 3 3 3 3 15" xfId="18932" xr:uid="{4AE45247-B6C9-4ED7-822B-89AE5026CBA3}"/>
    <cellStyle name="Note 7 3 3 3 3 15 2" xfId="18933" xr:uid="{EE7E4E85-637F-4941-9A27-59F3CBADD757}"/>
    <cellStyle name="Note 7 3 3 3 3 16" xfId="18934" xr:uid="{6E1956A4-CFEF-4522-8E67-5B934B45AD5C}"/>
    <cellStyle name="Note 7 3 3 3 3 2" xfId="18935" xr:uid="{6E0E65CD-DBA6-486C-9861-0EA6C69E4D53}"/>
    <cellStyle name="Note 7 3 3 3 3 2 2" xfId="18936" xr:uid="{D99E92B5-A3F4-468E-AE46-C65490796F30}"/>
    <cellStyle name="Note 7 3 3 3 3 2 3" xfId="18937" xr:uid="{B7E31FD0-45BE-44D5-AF53-DC83F3FB686C}"/>
    <cellStyle name="Note 7 3 3 3 3 3" xfId="18938" xr:uid="{0C57B366-2CFB-44C4-8C6C-1F064226A413}"/>
    <cellStyle name="Note 7 3 3 3 3 3 2" xfId="18939" xr:uid="{D119C209-1C8C-4C8F-AF90-8F5E6CD48A6A}"/>
    <cellStyle name="Note 7 3 3 3 3 3 3" xfId="18940" xr:uid="{726EDFF0-F408-4D49-84FC-041E64119D4E}"/>
    <cellStyle name="Note 7 3 3 3 3 4" xfId="18941" xr:uid="{DCF09F9A-26CE-4883-84C8-827A276F7783}"/>
    <cellStyle name="Note 7 3 3 3 3 4 2" xfId="18942" xr:uid="{979F9C8E-2587-4EA5-863B-1515C1FB22E6}"/>
    <cellStyle name="Note 7 3 3 3 3 4 3" xfId="18943" xr:uid="{946B3C5F-1B8F-4239-AFC3-B9936CD4EB52}"/>
    <cellStyle name="Note 7 3 3 3 3 5" xfId="18944" xr:uid="{7477A4DD-D444-4CD2-9166-230EDD7F1CC0}"/>
    <cellStyle name="Note 7 3 3 3 3 5 2" xfId="18945" xr:uid="{906742DF-FCCA-4CA8-9F86-2CA39F143E28}"/>
    <cellStyle name="Note 7 3 3 3 3 5 3" xfId="18946" xr:uid="{E03F1058-D738-45A1-BA76-3D0A3C70F47A}"/>
    <cellStyle name="Note 7 3 3 3 3 6" xfId="18947" xr:uid="{5C5F39D0-7E6B-40B8-AB5C-427EC970E82D}"/>
    <cellStyle name="Note 7 3 3 3 3 6 2" xfId="18948" xr:uid="{F7B13101-9B87-47D7-BAEF-C83FA28E3B04}"/>
    <cellStyle name="Note 7 3 3 3 3 6 3" xfId="18949" xr:uid="{01E76723-7B5D-46FA-9435-AFAA13A3862F}"/>
    <cellStyle name="Note 7 3 3 3 3 7" xfId="18950" xr:uid="{C936B0BF-D188-4245-BA12-29914BAA3786}"/>
    <cellStyle name="Note 7 3 3 3 3 7 2" xfId="18951" xr:uid="{70238D9F-6555-45D3-95A3-06EDE138B822}"/>
    <cellStyle name="Note 7 3 3 3 3 7 3" xfId="18952" xr:uid="{E8EEC2F7-576F-4235-9F76-7CB28201473D}"/>
    <cellStyle name="Note 7 3 3 3 3 8" xfId="18953" xr:uid="{5B314E5D-2FE3-4378-87C6-25C003775780}"/>
    <cellStyle name="Note 7 3 3 3 3 8 2" xfId="18954" xr:uid="{03B43DFA-4161-4A8A-8550-732ABF31BC7A}"/>
    <cellStyle name="Note 7 3 3 3 3 8 3" xfId="18955" xr:uid="{683D3FD3-972D-482A-8179-E9D8F7FFBB82}"/>
    <cellStyle name="Note 7 3 3 3 3 9" xfId="18956" xr:uid="{BAEC1B7B-6470-470C-99A1-86EEDEBF9563}"/>
    <cellStyle name="Note 7 3 3 3 3 9 2" xfId="18957" xr:uid="{371555AA-91A8-4AB4-A437-72CB2E5D8EEB}"/>
    <cellStyle name="Note 7 3 3 3 3 9 3" xfId="18958" xr:uid="{68C94760-647E-430E-87C5-FAD07BE9E8C9}"/>
    <cellStyle name="Note 7 3 3 3 4" xfId="18959" xr:uid="{73805430-63DB-4142-A671-D231CFF1EAFC}"/>
    <cellStyle name="Note 7 3 3 3 4 10" xfId="18960" xr:uid="{9D52A03A-3D72-4824-A4AB-F94709CD0854}"/>
    <cellStyle name="Note 7 3 3 3 4 10 2" xfId="18961" xr:uid="{2DE4E11F-CB4B-4B18-ACF9-EE1DE423FB9D}"/>
    <cellStyle name="Note 7 3 3 3 4 10 3" xfId="18962" xr:uid="{43BD80F7-A912-4369-92CB-C49C757A303B}"/>
    <cellStyle name="Note 7 3 3 3 4 11" xfId="18963" xr:uid="{80E4DE31-74E7-44E5-A914-BE4A371F9890}"/>
    <cellStyle name="Note 7 3 3 3 4 11 2" xfId="18964" xr:uid="{1F7AEB57-837E-42CC-AD5E-84F423CB05CD}"/>
    <cellStyle name="Note 7 3 3 3 4 11 3" xfId="18965" xr:uid="{A1137553-8111-4823-B02B-2D76B9263CBC}"/>
    <cellStyle name="Note 7 3 3 3 4 12" xfId="18966" xr:uid="{2DC213FE-358F-4B03-8E35-82674EEB635D}"/>
    <cellStyle name="Note 7 3 3 3 4 12 2" xfId="18967" xr:uid="{1CFC62BA-0866-4478-8785-1BCF9F988207}"/>
    <cellStyle name="Note 7 3 3 3 4 12 3" xfId="18968" xr:uid="{98AAC5EF-6D82-4780-9814-728CA5BF6468}"/>
    <cellStyle name="Note 7 3 3 3 4 13" xfId="18969" xr:uid="{DFFCF595-AFEE-4AFF-85A5-106205E9AB38}"/>
    <cellStyle name="Note 7 3 3 3 4 13 2" xfId="18970" xr:uid="{12DDD6AB-E172-4096-9DED-68511C1C940F}"/>
    <cellStyle name="Note 7 3 3 3 4 13 3" xfId="18971" xr:uid="{81E95F54-CFF9-4AFB-A285-CC374BC4200C}"/>
    <cellStyle name="Note 7 3 3 3 4 14" xfId="18972" xr:uid="{F7339DF9-0595-459C-A7ED-891B9FD24867}"/>
    <cellStyle name="Note 7 3 3 3 4 14 2" xfId="18973" xr:uid="{C956909A-CEB7-451F-A4FA-9C4AD117759C}"/>
    <cellStyle name="Note 7 3 3 3 4 14 3" xfId="18974" xr:uid="{18596411-562B-4F92-920B-20A14C405E1D}"/>
    <cellStyle name="Note 7 3 3 3 4 15" xfId="18975" xr:uid="{CD131DD2-C0C6-434C-A569-22D3E23585DC}"/>
    <cellStyle name="Note 7 3 3 3 4 15 2" xfId="18976" xr:uid="{266E5FC3-2857-4A73-9A72-EC55B599EFD4}"/>
    <cellStyle name="Note 7 3 3 3 4 16" xfId="18977" xr:uid="{193CC65F-E0AA-45DD-B772-75F2D150F950}"/>
    <cellStyle name="Note 7 3 3 3 4 2" xfId="18978" xr:uid="{3CC2725C-7E34-47A0-BACC-2E373CDF24D4}"/>
    <cellStyle name="Note 7 3 3 3 4 2 2" xfId="18979" xr:uid="{97B1F3ED-3E4B-479C-879E-510B15C124BA}"/>
    <cellStyle name="Note 7 3 3 3 4 2 3" xfId="18980" xr:uid="{82E41455-F9D4-403F-BAFC-FE047A2DCAB4}"/>
    <cellStyle name="Note 7 3 3 3 4 3" xfId="18981" xr:uid="{7376A8C8-26DE-421C-87E0-9C429B4A314D}"/>
    <cellStyle name="Note 7 3 3 3 4 3 2" xfId="18982" xr:uid="{782D8EA8-3965-473D-B94C-05531A4C8D34}"/>
    <cellStyle name="Note 7 3 3 3 4 3 3" xfId="18983" xr:uid="{ED8E8CC1-E96F-408E-BB71-4A49F502304B}"/>
    <cellStyle name="Note 7 3 3 3 4 4" xfId="18984" xr:uid="{C676B0E1-236D-4B8E-B135-1C15583B5C57}"/>
    <cellStyle name="Note 7 3 3 3 4 4 2" xfId="18985" xr:uid="{3164772C-AD42-47E0-963D-32BBE5850ADF}"/>
    <cellStyle name="Note 7 3 3 3 4 4 3" xfId="18986" xr:uid="{52D3394B-D762-4546-815A-63024B2BAE64}"/>
    <cellStyle name="Note 7 3 3 3 4 5" xfId="18987" xr:uid="{E4D29477-32B1-4492-A124-9106828E60BA}"/>
    <cellStyle name="Note 7 3 3 3 4 5 2" xfId="18988" xr:uid="{9ACD5F91-03F0-40F4-9334-AF4E307519CB}"/>
    <cellStyle name="Note 7 3 3 3 4 5 3" xfId="18989" xr:uid="{8BEBBEA6-DCBE-4E1C-8A6A-75AC49DF6BFA}"/>
    <cellStyle name="Note 7 3 3 3 4 6" xfId="18990" xr:uid="{6D9F65B0-1F9B-45CF-A34C-9BBBDE2DB923}"/>
    <cellStyle name="Note 7 3 3 3 4 6 2" xfId="18991" xr:uid="{13FE8BDE-DF69-4094-9121-EAFE4A10DC9C}"/>
    <cellStyle name="Note 7 3 3 3 4 6 3" xfId="18992" xr:uid="{D34B12AF-53E3-4445-840A-B499C0537118}"/>
    <cellStyle name="Note 7 3 3 3 4 7" xfId="18993" xr:uid="{D81E7465-182B-4441-A42A-948C63B40942}"/>
    <cellStyle name="Note 7 3 3 3 4 7 2" xfId="18994" xr:uid="{F6898779-A519-46A4-AD58-3EE29CE71322}"/>
    <cellStyle name="Note 7 3 3 3 4 7 3" xfId="18995" xr:uid="{ED6C47C1-5F22-4D82-9704-1DBE94C201FB}"/>
    <cellStyle name="Note 7 3 3 3 4 8" xfId="18996" xr:uid="{1269516F-6D94-4E9B-A496-1FBF40FE9421}"/>
    <cellStyle name="Note 7 3 3 3 4 8 2" xfId="18997" xr:uid="{72F9B296-733E-4B63-AD3C-CB383D7F4415}"/>
    <cellStyle name="Note 7 3 3 3 4 8 3" xfId="18998" xr:uid="{F589B241-BD16-419E-BFB7-8A1E18B635A3}"/>
    <cellStyle name="Note 7 3 3 3 4 9" xfId="18999" xr:uid="{C8FFFA81-991F-441F-8F1C-C85D86432486}"/>
    <cellStyle name="Note 7 3 3 3 4 9 2" xfId="19000" xr:uid="{9EBEAB43-431E-4503-B8D0-EAD20F2C2D0F}"/>
    <cellStyle name="Note 7 3 3 3 4 9 3" xfId="19001" xr:uid="{2E169558-0D8C-4996-A5FC-16C94DE46D4F}"/>
    <cellStyle name="Note 7 3 3 3 5" xfId="19002" xr:uid="{B95E160C-6936-4AAD-B3B0-B87F23C91D88}"/>
    <cellStyle name="Note 7 3 3 3 5 2" xfId="19003" xr:uid="{2B55CBEF-1D0D-4200-8AA1-D03EBE579B85}"/>
    <cellStyle name="Note 7 3 3 3 5 3" xfId="19004" xr:uid="{26ECE05A-99A3-45D3-9E53-E80055C0C88D}"/>
    <cellStyle name="Note 7 3 3 3 6" xfId="19005" xr:uid="{6135DCA8-DF84-4435-A480-BCB98BA8F2C6}"/>
    <cellStyle name="Note 7 3 3 3 6 2" xfId="19006" xr:uid="{DFA517BF-7BAB-414B-9F2D-98155C4B6B51}"/>
    <cellStyle name="Note 7 3 3 3 6 3" xfId="19007" xr:uid="{7B64F579-72DF-41AD-BFFA-4C3403BF1F2D}"/>
    <cellStyle name="Note 7 3 3 3 7" xfId="19008" xr:uid="{B2A8D60F-7921-4D7F-8DD0-47BE2BF8B1D9}"/>
    <cellStyle name="Note 7 3 3 3 7 2" xfId="19009" xr:uid="{3F5803CD-1CC7-4505-B665-E1B2BEA1DBCB}"/>
    <cellStyle name="Note 7 3 3 3 7 3" xfId="19010" xr:uid="{FED1565E-ECFF-4B5F-A000-7F096B2CBA6E}"/>
    <cellStyle name="Note 7 3 3 3 8" xfId="19011" xr:uid="{EA646628-6282-4A43-959F-6EF812D54C50}"/>
    <cellStyle name="Note 7 3 3 3 8 2" xfId="19012" xr:uid="{942CE2F0-1066-4167-AF4B-4FD8BB4EAB6F}"/>
    <cellStyle name="Note 7 3 3 3 8 3" xfId="19013" xr:uid="{1524A8D1-EA25-42F8-8382-C25DE9303ED6}"/>
    <cellStyle name="Note 7 3 3 3 9" xfId="19014" xr:uid="{BC571A00-3E53-4807-A04E-FA4948C60C54}"/>
    <cellStyle name="Note 7 3 3 3 9 2" xfId="19015" xr:uid="{1AB37F55-6933-4A35-8B28-54D79B6092AC}"/>
    <cellStyle name="Note 7 3 3 3 9 3" xfId="19016" xr:uid="{2BEA6A22-823E-4022-B11D-61E93BBB6520}"/>
    <cellStyle name="Note 7 3 4" xfId="19017" xr:uid="{04D228F2-E588-4B55-ADF9-002B75297BBB}"/>
    <cellStyle name="Note 7 3 4 10" xfId="19018" xr:uid="{AAAD2350-D33B-45D3-A50F-CFACD68D29CF}"/>
    <cellStyle name="Note 7 3 4 10 2" xfId="19019" xr:uid="{03145367-67EB-4419-A645-307F4877447D}"/>
    <cellStyle name="Note 7 3 4 10 3" xfId="19020" xr:uid="{7DE3FE74-2552-4528-88DA-99B0B2D99D0C}"/>
    <cellStyle name="Note 7 3 4 11" xfId="19021" xr:uid="{AA55A441-C1CC-4C87-A034-59FCBDF8B978}"/>
    <cellStyle name="Note 7 3 4 11 2" xfId="19022" xr:uid="{642B5AED-A571-489A-9B1F-15A5034A6963}"/>
    <cellStyle name="Note 7 3 4 11 3" xfId="19023" xr:uid="{9476A4B0-A1C4-45CC-989B-1FE42BDE829F}"/>
    <cellStyle name="Note 7 3 4 12" xfId="19024" xr:uid="{FFF44544-68BC-4E2B-B266-3C4E4E032346}"/>
    <cellStyle name="Note 7 3 4 12 2" xfId="19025" xr:uid="{835F8962-4977-4CDA-9353-1C0CEE68AA5C}"/>
    <cellStyle name="Note 7 3 4 12 3" xfId="19026" xr:uid="{9DD270D0-E89F-4D16-8F0F-76C1825444C2}"/>
    <cellStyle name="Note 7 3 4 13" xfId="19027" xr:uid="{77BB5605-34FC-4ED9-AEEB-DEEA3A7CB0AD}"/>
    <cellStyle name="Note 7 3 4 13 2" xfId="19028" xr:uid="{E72B37D2-25D5-4487-8585-6A4EDEA1F997}"/>
    <cellStyle name="Note 7 3 4 13 3" xfId="19029" xr:uid="{71F87EE7-9203-4926-BA4D-7F51CEE818CA}"/>
    <cellStyle name="Note 7 3 4 14" xfId="19030" xr:uid="{A3B13A52-9CF7-4C7F-B413-3F46FF61E152}"/>
    <cellStyle name="Note 7 3 4 14 2" xfId="19031" xr:uid="{9B25ABD1-61B8-400D-8D29-54D9A8F991BA}"/>
    <cellStyle name="Note 7 3 4 14 3" xfId="19032" xr:uid="{D528AA99-1376-47AB-A9E7-1DDD282B962A}"/>
    <cellStyle name="Note 7 3 4 15" xfId="19033" xr:uid="{0E351551-54A8-477A-B645-A1D497BB0DA3}"/>
    <cellStyle name="Note 7 3 4 15 2" xfId="19034" xr:uid="{64D35722-12BA-4727-81C9-4CA1EBE49882}"/>
    <cellStyle name="Note 7 3 4 15 3" xfId="19035" xr:uid="{95C5D12C-A95B-4FB2-8561-CFE1FA67BBFC}"/>
    <cellStyle name="Note 7 3 4 16" xfId="19036" xr:uid="{79C906CB-F4D7-428E-90E9-096FF49F10DD}"/>
    <cellStyle name="Note 7 3 4 16 2" xfId="19037" xr:uid="{4F177CE7-40FA-4FB6-AB3D-A6CF7CD57908}"/>
    <cellStyle name="Note 7 3 4 16 3" xfId="19038" xr:uid="{C721C1E4-C428-4416-A99A-4F5B7C8CD387}"/>
    <cellStyle name="Note 7 3 4 17" xfId="19039" xr:uid="{E4690F5D-BB18-4BC2-866E-012A11A746FE}"/>
    <cellStyle name="Note 7 3 4 17 2" xfId="19040" xr:uid="{97EA6BB2-F72C-4FA7-AAC0-FF9E51B3D583}"/>
    <cellStyle name="Note 7 3 4 17 3" xfId="19041" xr:uid="{D0611E51-9822-41D1-B7F7-7D0F512AA714}"/>
    <cellStyle name="Note 7 3 4 18" xfId="19042" xr:uid="{224EBF73-8DCE-4E22-9AAD-77B5D4C24DB4}"/>
    <cellStyle name="Note 7 3 4 18 2" xfId="19043" xr:uid="{286CCD8A-891D-49D3-9EE5-0F38FF099522}"/>
    <cellStyle name="Note 7 3 4 19" xfId="19044" xr:uid="{E8AD533C-7FB9-4304-92FA-269FB48F2044}"/>
    <cellStyle name="Note 7 3 4 2" xfId="19045" xr:uid="{E1D3BEE3-877C-4C7B-9F8B-D10783162734}"/>
    <cellStyle name="Note 7 3 4 2 10" xfId="19046" xr:uid="{F4F41E8C-3C93-4080-96F4-327BD25AB952}"/>
    <cellStyle name="Note 7 3 4 2 10 2" xfId="19047" xr:uid="{7A54AE61-6F31-4B59-AFAE-017A90BEE0D2}"/>
    <cellStyle name="Note 7 3 4 2 10 3" xfId="19048" xr:uid="{E460F720-D5BC-422D-8330-2071E79AF586}"/>
    <cellStyle name="Note 7 3 4 2 11" xfId="19049" xr:uid="{78F7FFCD-711D-4958-888D-776582A9EB08}"/>
    <cellStyle name="Note 7 3 4 2 11 2" xfId="19050" xr:uid="{52E68C8F-FC24-4DEC-831C-E8BE06FA3492}"/>
    <cellStyle name="Note 7 3 4 2 11 3" xfId="19051" xr:uid="{98575916-C5C3-4ED4-8A07-E375796D1FDC}"/>
    <cellStyle name="Note 7 3 4 2 12" xfId="19052" xr:uid="{BCE433D1-E473-4AB6-AC7E-1051401DCB01}"/>
    <cellStyle name="Note 7 3 4 2 12 2" xfId="19053" xr:uid="{16AE7004-AD1D-4E48-8C34-B3B1A8C1CE70}"/>
    <cellStyle name="Note 7 3 4 2 12 3" xfId="19054" xr:uid="{8B9677F1-DCB1-44E6-8D42-3B72F0918CEC}"/>
    <cellStyle name="Note 7 3 4 2 13" xfId="19055" xr:uid="{E891648B-D5B7-4AFB-BB8B-BF6ECDA2A734}"/>
    <cellStyle name="Note 7 3 4 2 13 2" xfId="19056" xr:uid="{2AF870D5-637E-451E-94B9-4075B84CCC3A}"/>
    <cellStyle name="Note 7 3 4 2 13 3" xfId="19057" xr:uid="{8F34AF73-848A-4C72-B6ED-F7FC4473AD8A}"/>
    <cellStyle name="Note 7 3 4 2 14" xfId="19058" xr:uid="{5EDC0211-D0A1-4880-BB4C-8E76E55D9DD6}"/>
    <cellStyle name="Note 7 3 4 2 14 2" xfId="19059" xr:uid="{166F7283-3B62-4DC2-99A3-A2689E014A37}"/>
    <cellStyle name="Note 7 3 4 2 14 3" xfId="19060" xr:uid="{4A2465F1-2EE9-4E89-B49E-290FDC9F0C26}"/>
    <cellStyle name="Note 7 3 4 2 15" xfId="19061" xr:uid="{91A7A7B1-68FB-478A-ADBD-4555EE13AF8C}"/>
    <cellStyle name="Note 7 3 4 2 15 2" xfId="19062" xr:uid="{178E8E07-8BF9-4521-9705-690B56A2A566}"/>
    <cellStyle name="Note 7 3 4 2 16" xfId="19063" xr:uid="{5EADE8A4-EBE2-4FCC-AF20-0D0B6DA7F854}"/>
    <cellStyle name="Note 7 3 4 2 2" xfId="19064" xr:uid="{B225906B-336C-46C5-B5AA-3F07F7E886E5}"/>
    <cellStyle name="Note 7 3 4 2 2 2" xfId="19065" xr:uid="{8EC143AC-6757-4115-A111-8B063F55312A}"/>
    <cellStyle name="Note 7 3 4 2 2 3" xfId="19066" xr:uid="{1DD0AAC0-4B92-4B69-A908-D83B6622D574}"/>
    <cellStyle name="Note 7 3 4 2 3" xfId="19067" xr:uid="{D8042C75-5B71-4152-BB9A-9A12F0681A5B}"/>
    <cellStyle name="Note 7 3 4 2 3 2" xfId="19068" xr:uid="{870856BD-E7F2-477F-82D0-19F2D81C91A3}"/>
    <cellStyle name="Note 7 3 4 2 3 3" xfId="19069" xr:uid="{A3FE10E2-6BBE-454B-8517-30655ED0C95F}"/>
    <cellStyle name="Note 7 3 4 2 4" xfId="19070" xr:uid="{B1803213-E7EB-40AB-9D77-A32F0E9C587D}"/>
    <cellStyle name="Note 7 3 4 2 4 2" xfId="19071" xr:uid="{748BA1A0-14FE-4646-A7F9-550A06752287}"/>
    <cellStyle name="Note 7 3 4 2 4 3" xfId="19072" xr:uid="{C64A8D17-E195-4221-9196-927FCA900E35}"/>
    <cellStyle name="Note 7 3 4 2 5" xfId="19073" xr:uid="{184C4763-3A32-4CB3-9615-5AA384F2DAFD}"/>
    <cellStyle name="Note 7 3 4 2 5 2" xfId="19074" xr:uid="{8DEA96E4-9AD7-490C-962D-E95555FBAD0E}"/>
    <cellStyle name="Note 7 3 4 2 5 3" xfId="19075" xr:uid="{B40378CB-CDFC-4108-A0D5-5C40553260F9}"/>
    <cellStyle name="Note 7 3 4 2 6" xfId="19076" xr:uid="{5430445E-4ABF-40E7-AC02-CC10AAF05E2A}"/>
    <cellStyle name="Note 7 3 4 2 6 2" xfId="19077" xr:uid="{04D2B798-E6B7-44A6-9BC4-DA885EE30275}"/>
    <cellStyle name="Note 7 3 4 2 6 3" xfId="19078" xr:uid="{A2BF9D99-5E58-4DD3-A41B-85B6F3C81817}"/>
    <cellStyle name="Note 7 3 4 2 7" xfId="19079" xr:uid="{2417626E-6EB3-4E01-9D64-7BE4A8B43C7E}"/>
    <cellStyle name="Note 7 3 4 2 7 2" xfId="19080" xr:uid="{81E520BF-7659-4DF8-B6E0-65E888D787E5}"/>
    <cellStyle name="Note 7 3 4 2 7 3" xfId="19081" xr:uid="{BEB3D14C-040E-48C2-BDED-6B59595292B6}"/>
    <cellStyle name="Note 7 3 4 2 8" xfId="19082" xr:uid="{90A6A661-4634-4719-AD9E-0D2373BE6D25}"/>
    <cellStyle name="Note 7 3 4 2 8 2" xfId="19083" xr:uid="{90AC03CF-3EC1-46AE-83EC-03E4250F4B30}"/>
    <cellStyle name="Note 7 3 4 2 8 3" xfId="19084" xr:uid="{BDC1F834-0328-4BA9-9D5A-AD60061F65EE}"/>
    <cellStyle name="Note 7 3 4 2 9" xfId="19085" xr:uid="{60624CA2-A92D-49BA-91A1-2E90A5883C3A}"/>
    <cellStyle name="Note 7 3 4 2 9 2" xfId="19086" xr:uid="{407500C8-AD5B-4BA9-9F3E-2FFCDF983DCC}"/>
    <cellStyle name="Note 7 3 4 2 9 3" xfId="19087" xr:uid="{5D721A8C-1610-452E-A6DE-99A6B7027ADE}"/>
    <cellStyle name="Note 7 3 4 3" xfId="19088" xr:uid="{73289CEA-E837-41A2-B778-79572421A017}"/>
    <cellStyle name="Note 7 3 4 3 10" xfId="19089" xr:uid="{06C3CE72-C76D-4CAF-94A7-C383098A1DDD}"/>
    <cellStyle name="Note 7 3 4 3 10 2" xfId="19090" xr:uid="{9494654F-C2D2-4B99-8D60-EB1FCCB02805}"/>
    <cellStyle name="Note 7 3 4 3 10 3" xfId="19091" xr:uid="{73F25296-5177-45DF-9252-1081C64644D8}"/>
    <cellStyle name="Note 7 3 4 3 11" xfId="19092" xr:uid="{5D096E7A-13B6-4A18-832D-8B196E58522E}"/>
    <cellStyle name="Note 7 3 4 3 11 2" xfId="19093" xr:uid="{140A03FC-DCE8-4DEB-A319-B1AC33EF3FA5}"/>
    <cellStyle name="Note 7 3 4 3 11 3" xfId="19094" xr:uid="{92A4A77D-EFD6-4D24-8851-154EDEBD7E35}"/>
    <cellStyle name="Note 7 3 4 3 12" xfId="19095" xr:uid="{5695AF2E-77F5-4A67-8BD4-4B0DF68ED10D}"/>
    <cellStyle name="Note 7 3 4 3 12 2" xfId="19096" xr:uid="{9EE8CAA1-41D0-4D44-AA98-7510E1A41166}"/>
    <cellStyle name="Note 7 3 4 3 12 3" xfId="19097" xr:uid="{2AEF5FB7-AEA5-47A2-86F7-DA7D9612C6EA}"/>
    <cellStyle name="Note 7 3 4 3 13" xfId="19098" xr:uid="{E2004E83-41C0-428D-813D-B7C8E1BB34CA}"/>
    <cellStyle name="Note 7 3 4 3 13 2" xfId="19099" xr:uid="{E2412B90-BFA8-4BCA-B41B-4F2804DE5BB8}"/>
    <cellStyle name="Note 7 3 4 3 13 3" xfId="19100" xr:uid="{847E2660-8BF0-4A65-8AD7-7997D44F9D02}"/>
    <cellStyle name="Note 7 3 4 3 14" xfId="19101" xr:uid="{47B9E02E-094F-465B-BE6E-AA888303B6F1}"/>
    <cellStyle name="Note 7 3 4 3 14 2" xfId="19102" xr:uid="{B54EF257-E3BF-44C8-BB80-E34E03A65297}"/>
    <cellStyle name="Note 7 3 4 3 14 3" xfId="19103" xr:uid="{25974A41-4599-45C8-BEB3-DE9C2C7456A4}"/>
    <cellStyle name="Note 7 3 4 3 15" xfId="19104" xr:uid="{8266D68D-F34B-4BFA-9C7E-A65E0BF1134D}"/>
    <cellStyle name="Note 7 3 4 3 15 2" xfId="19105" xr:uid="{B54F6902-E462-4070-9CE8-3B0303863830}"/>
    <cellStyle name="Note 7 3 4 3 16" xfId="19106" xr:uid="{35C6FAC7-39A5-42D9-8ED4-493BEAEF0ED1}"/>
    <cellStyle name="Note 7 3 4 3 2" xfId="19107" xr:uid="{9C9F87E7-5321-4B19-B7EC-1E254386AD6F}"/>
    <cellStyle name="Note 7 3 4 3 2 2" xfId="19108" xr:uid="{3A821C54-9F87-479E-84AD-2237C79C0EFD}"/>
    <cellStyle name="Note 7 3 4 3 2 3" xfId="19109" xr:uid="{FF43BEEF-15D1-44E3-83D4-550C7DC6D861}"/>
    <cellStyle name="Note 7 3 4 3 3" xfId="19110" xr:uid="{F95CEB0C-1F6A-4594-B662-2915E936D5BD}"/>
    <cellStyle name="Note 7 3 4 3 3 2" xfId="19111" xr:uid="{DE7F8EE5-3FAF-44D5-AB0C-F4C0B7EB89D2}"/>
    <cellStyle name="Note 7 3 4 3 3 3" xfId="19112" xr:uid="{3733832F-CB67-4253-B18D-5B8D0167FD07}"/>
    <cellStyle name="Note 7 3 4 3 4" xfId="19113" xr:uid="{4B2C791C-577F-4823-A2B1-DA971C943523}"/>
    <cellStyle name="Note 7 3 4 3 4 2" xfId="19114" xr:uid="{E9BF3BC1-2DA0-4025-B4A1-AB8BD51E8854}"/>
    <cellStyle name="Note 7 3 4 3 4 3" xfId="19115" xr:uid="{9556E82C-09C4-45E9-A33C-08F6C878291D}"/>
    <cellStyle name="Note 7 3 4 3 5" xfId="19116" xr:uid="{1813827D-78A7-429E-BE5C-2ECA1D2EF664}"/>
    <cellStyle name="Note 7 3 4 3 5 2" xfId="19117" xr:uid="{A73366EE-CE43-499A-A867-1D2A4A714773}"/>
    <cellStyle name="Note 7 3 4 3 5 3" xfId="19118" xr:uid="{765BE55B-9E6E-4D9C-874B-997F8293640D}"/>
    <cellStyle name="Note 7 3 4 3 6" xfId="19119" xr:uid="{F632D3D0-BC3F-4D5A-B8AF-B3834C359F9B}"/>
    <cellStyle name="Note 7 3 4 3 6 2" xfId="19120" xr:uid="{C1CA27A6-1A2C-46FA-A0B0-8C007E730F82}"/>
    <cellStyle name="Note 7 3 4 3 6 3" xfId="19121" xr:uid="{93069858-F941-4CAE-84A3-A416762A1101}"/>
    <cellStyle name="Note 7 3 4 3 7" xfId="19122" xr:uid="{B5020F70-3C13-4DE1-A1E3-751C5AD787F3}"/>
    <cellStyle name="Note 7 3 4 3 7 2" xfId="19123" xr:uid="{5EFD6F6D-AF56-46EA-ADB9-1D4506E96BE5}"/>
    <cellStyle name="Note 7 3 4 3 7 3" xfId="19124" xr:uid="{EDA5D3DC-94BB-44E7-A447-4772AABCF34D}"/>
    <cellStyle name="Note 7 3 4 3 8" xfId="19125" xr:uid="{198B2892-DEE0-4B09-9B2A-DA198F93A51F}"/>
    <cellStyle name="Note 7 3 4 3 8 2" xfId="19126" xr:uid="{4E2AA128-BBE9-4F42-B30D-DC534D534292}"/>
    <cellStyle name="Note 7 3 4 3 8 3" xfId="19127" xr:uid="{B7DAD24D-7A14-4950-92E6-85A9F36C9DFC}"/>
    <cellStyle name="Note 7 3 4 3 9" xfId="19128" xr:uid="{1D51EE27-5083-4ED0-889A-0C31C71DABC0}"/>
    <cellStyle name="Note 7 3 4 3 9 2" xfId="19129" xr:uid="{A7D7D2EB-B758-41BE-A496-A4CF971042A8}"/>
    <cellStyle name="Note 7 3 4 3 9 3" xfId="19130" xr:uid="{494A1626-07AA-41D0-8E3D-E547888C26E1}"/>
    <cellStyle name="Note 7 3 4 4" xfId="19131" xr:uid="{C6606D33-2A7A-4C2B-826D-B0839A4798D4}"/>
    <cellStyle name="Note 7 3 4 4 10" xfId="19132" xr:uid="{DCBB64E2-71C4-489F-81BE-13FF67233C3A}"/>
    <cellStyle name="Note 7 3 4 4 10 2" xfId="19133" xr:uid="{457D90A3-8667-4D7A-BF7E-7F56087793D9}"/>
    <cellStyle name="Note 7 3 4 4 10 3" xfId="19134" xr:uid="{7BF28CEC-9EE6-4E2F-95C8-521D227D827D}"/>
    <cellStyle name="Note 7 3 4 4 11" xfId="19135" xr:uid="{8BD7638C-EDF2-4068-8474-8D2605EF802F}"/>
    <cellStyle name="Note 7 3 4 4 11 2" xfId="19136" xr:uid="{63FC47B8-FE6E-430D-9A7F-2A06691F16F7}"/>
    <cellStyle name="Note 7 3 4 4 11 3" xfId="19137" xr:uid="{041B672B-9426-462B-A36C-CCFB0A000EBD}"/>
    <cellStyle name="Note 7 3 4 4 12" xfId="19138" xr:uid="{1DCBD607-4199-4592-BC95-BACC3BCF7DC9}"/>
    <cellStyle name="Note 7 3 4 4 12 2" xfId="19139" xr:uid="{2B7CDEB6-1917-4E50-B8C7-43EC7A5C5744}"/>
    <cellStyle name="Note 7 3 4 4 12 3" xfId="19140" xr:uid="{1D1536EB-B4AB-4C3E-93CD-5307EC93AA40}"/>
    <cellStyle name="Note 7 3 4 4 13" xfId="19141" xr:uid="{F6F51B68-D968-4753-AC9C-C7FF282D21E3}"/>
    <cellStyle name="Note 7 3 4 4 13 2" xfId="19142" xr:uid="{20CB53EF-54CC-4F20-873E-3544B0DA36A0}"/>
    <cellStyle name="Note 7 3 4 4 13 3" xfId="19143" xr:uid="{E0FE2213-C173-4E7E-82BD-8ACF547F3EBE}"/>
    <cellStyle name="Note 7 3 4 4 14" xfId="19144" xr:uid="{14E68937-A748-4D1F-A082-AED8166A1267}"/>
    <cellStyle name="Note 7 3 4 4 14 2" xfId="19145" xr:uid="{C7343A84-E38F-4A81-9889-23C50AD6740E}"/>
    <cellStyle name="Note 7 3 4 4 14 3" xfId="19146" xr:uid="{4F98ABEF-FED9-4AE4-B7F8-A2C04E0ACAC6}"/>
    <cellStyle name="Note 7 3 4 4 15" xfId="19147" xr:uid="{9CED621C-8503-4BF9-859E-7DCB29B3EA80}"/>
    <cellStyle name="Note 7 3 4 4 15 2" xfId="19148" xr:uid="{98E3640F-644E-4233-B8AC-C6C44773EC2E}"/>
    <cellStyle name="Note 7 3 4 4 16" xfId="19149" xr:uid="{3A72E300-F6E7-49FD-9975-97A3A1D73AA2}"/>
    <cellStyle name="Note 7 3 4 4 2" xfId="19150" xr:uid="{AC9AA5A0-F93C-4278-A100-FAF967AC04C9}"/>
    <cellStyle name="Note 7 3 4 4 2 2" xfId="19151" xr:uid="{581ACC91-1AE1-4401-8BDC-869702A23BBA}"/>
    <cellStyle name="Note 7 3 4 4 2 3" xfId="19152" xr:uid="{6C44A32F-0E54-41E9-8D7C-457D3FBB4C15}"/>
    <cellStyle name="Note 7 3 4 4 3" xfId="19153" xr:uid="{EF0F59C4-135D-4EB5-A047-35CA447068F4}"/>
    <cellStyle name="Note 7 3 4 4 3 2" xfId="19154" xr:uid="{17915321-1134-494F-A76F-2C3051A2431E}"/>
    <cellStyle name="Note 7 3 4 4 3 3" xfId="19155" xr:uid="{D1B8C96E-75FE-4F05-9BF5-1F3EC3216BCF}"/>
    <cellStyle name="Note 7 3 4 4 4" xfId="19156" xr:uid="{F268F271-408F-4958-9C9C-5EC72CE61251}"/>
    <cellStyle name="Note 7 3 4 4 4 2" xfId="19157" xr:uid="{76B67DE5-A933-4DF5-9725-FB3FEC5378EC}"/>
    <cellStyle name="Note 7 3 4 4 4 3" xfId="19158" xr:uid="{517039ED-0CBC-4633-BF71-F61108934690}"/>
    <cellStyle name="Note 7 3 4 4 5" xfId="19159" xr:uid="{2897EE19-AD95-4CFA-8499-9C1CC9F002E7}"/>
    <cellStyle name="Note 7 3 4 4 5 2" xfId="19160" xr:uid="{EEB0CA1A-6CE3-4074-B65A-CE374377D9DD}"/>
    <cellStyle name="Note 7 3 4 4 5 3" xfId="19161" xr:uid="{B8026168-74C9-46AB-B9FD-EBE1648FFC95}"/>
    <cellStyle name="Note 7 3 4 4 6" xfId="19162" xr:uid="{5A4E538C-0713-42E4-9B64-168E7FF7C0B5}"/>
    <cellStyle name="Note 7 3 4 4 6 2" xfId="19163" xr:uid="{3C6160C4-4EC1-429A-841C-CBED1D1BB71C}"/>
    <cellStyle name="Note 7 3 4 4 6 3" xfId="19164" xr:uid="{D17F4915-F617-4306-9E54-C0846277E48D}"/>
    <cellStyle name="Note 7 3 4 4 7" xfId="19165" xr:uid="{7CF81DD8-AEAC-406E-B1CC-EDA79D6AC0E9}"/>
    <cellStyle name="Note 7 3 4 4 7 2" xfId="19166" xr:uid="{AD38A193-DCCF-45EC-A9E9-236D220CBC43}"/>
    <cellStyle name="Note 7 3 4 4 7 3" xfId="19167" xr:uid="{40B75691-BC10-487B-8988-062BE57F59F7}"/>
    <cellStyle name="Note 7 3 4 4 8" xfId="19168" xr:uid="{32C59C92-64A2-4710-9182-38D385E8557C}"/>
    <cellStyle name="Note 7 3 4 4 8 2" xfId="19169" xr:uid="{2A04F72D-EE0A-480B-85AE-C2A0135307B0}"/>
    <cellStyle name="Note 7 3 4 4 8 3" xfId="19170" xr:uid="{14167998-F257-4273-9906-EF2385C3F0E0}"/>
    <cellStyle name="Note 7 3 4 4 9" xfId="19171" xr:uid="{5BD68A0C-1302-4457-8B45-EF640458C96F}"/>
    <cellStyle name="Note 7 3 4 4 9 2" xfId="19172" xr:uid="{D85E2E0B-4A83-4A34-9B71-E860C3016BB0}"/>
    <cellStyle name="Note 7 3 4 4 9 3" xfId="19173" xr:uid="{4983B97B-23F6-42A8-B74F-52C162BFF15E}"/>
    <cellStyle name="Note 7 3 4 5" xfId="19174" xr:uid="{ACEA9206-60B3-4ED3-AA10-622648C5BE3D}"/>
    <cellStyle name="Note 7 3 4 5 2" xfId="19175" xr:uid="{DB3E27DA-5266-47EB-A718-9C188B1B97B0}"/>
    <cellStyle name="Note 7 3 4 5 3" xfId="19176" xr:uid="{3FC1285F-407B-49E8-BFC4-19C285469100}"/>
    <cellStyle name="Note 7 3 4 6" xfId="19177" xr:uid="{46F43EEC-8533-45FC-A221-225A97766119}"/>
    <cellStyle name="Note 7 3 4 6 2" xfId="19178" xr:uid="{C9E51A13-FD59-485A-A611-CE97DAC4FAC5}"/>
    <cellStyle name="Note 7 3 4 6 3" xfId="19179" xr:uid="{74CCD730-E22A-495D-8144-4BCE6BE5102B}"/>
    <cellStyle name="Note 7 3 4 7" xfId="19180" xr:uid="{548AB67C-0E4B-4800-8136-69B960C9843C}"/>
    <cellStyle name="Note 7 3 4 7 2" xfId="19181" xr:uid="{E16A8C26-439E-42CB-AE27-C78FFEC90D55}"/>
    <cellStyle name="Note 7 3 4 7 3" xfId="19182" xr:uid="{BDBBA35A-7F61-4D3F-A84C-9C0619C27EFA}"/>
    <cellStyle name="Note 7 3 4 8" xfId="19183" xr:uid="{511A9EE8-D23B-49B9-8F28-37EA17A628BE}"/>
    <cellStyle name="Note 7 3 4 8 2" xfId="19184" xr:uid="{31444CC1-BA18-4766-B466-B7C926C2412B}"/>
    <cellStyle name="Note 7 3 4 8 3" xfId="19185" xr:uid="{FC233493-8F6E-4B1F-A23A-57FBC63128C8}"/>
    <cellStyle name="Note 7 3 4 9" xfId="19186" xr:uid="{2F10EBA7-F09E-461A-BC2F-D35611DCA623}"/>
    <cellStyle name="Note 7 3 4 9 2" xfId="19187" xr:uid="{BA71BACB-6E91-4D92-9A79-02EE1AB43330}"/>
    <cellStyle name="Note 7 3 4 9 3" xfId="19188" xr:uid="{121940CA-7E39-499A-A896-1B6DA6234A9D}"/>
    <cellStyle name="Note 7 4" xfId="19189" xr:uid="{255B2711-1E15-4B86-A5C1-91748F34B849}"/>
    <cellStyle name="Note 7 4 2" xfId="19190" xr:uid="{9D677021-1C69-4FEE-A511-40A79056C451}"/>
    <cellStyle name="Note 7 4 2 2" xfId="19191" xr:uid="{24D58989-DE47-4CB4-A5EB-8E08B7A6EEA6}"/>
    <cellStyle name="Note 7 4 2 2 2" xfId="19192" xr:uid="{0B82AD66-A3A1-43A9-9A4F-F1136748D681}"/>
    <cellStyle name="Note 7 4 2 2 2 10" xfId="19193" xr:uid="{C897BFE3-B4F5-4F75-80AF-9A7780D82226}"/>
    <cellStyle name="Note 7 4 2 2 2 10 2" xfId="19194" xr:uid="{017BB2AB-2892-4D36-A047-7BC14676E835}"/>
    <cellStyle name="Note 7 4 2 2 2 10 3" xfId="19195" xr:uid="{176A3395-2DBF-4EE6-9E90-BD89EB9D1492}"/>
    <cellStyle name="Note 7 4 2 2 2 11" xfId="19196" xr:uid="{EDEC0913-8986-4017-AB3A-F41CD4D244AE}"/>
    <cellStyle name="Note 7 4 2 2 2 11 2" xfId="19197" xr:uid="{30D94993-6151-4FD4-BD8F-3D5EC1CBFD70}"/>
    <cellStyle name="Note 7 4 2 2 2 11 3" xfId="19198" xr:uid="{B5FA162B-6547-4276-99B3-319643EC1F8E}"/>
    <cellStyle name="Note 7 4 2 2 2 12" xfId="19199" xr:uid="{272561C0-7C25-46BF-B96C-2A9B0F83A96C}"/>
    <cellStyle name="Note 7 4 2 2 2 12 2" xfId="19200" xr:uid="{F97CCB67-CCEE-4740-A229-6BC0007DB704}"/>
    <cellStyle name="Note 7 4 2 2 2 12 3" xfId="19201" xr:uid="{383FA0AB-3A4F-4B37-8D4C-CE28E9A6A7DC}"/>
    <cellStyle name="Note 7 4 2 2 2 13" xfId="19202" xr:uid="{4F215B6B-C20F-46C1-BB81-49C8D140A839}"/>
    <cellStyle name="Note 7 4 2 2 2 13 2" xfId="19203" xr:uid="{A4BF6B61-0B90-4765-BF5F-7F3EB6790976}"/>
    <cellStyle name="Note 7 4 2 2 2 13 3" xfId="19204" xr:uid="{901BA1FC-096D-4041-B928-2D2A0D266B96}"/>
    <cellStyle name="Note 7 4 2 2 2 14" xfId="19205" xr:uid="{C44AA96D-A934-485D-A723-EB6314F7158D}"/>
    <cellStyle name="Note 7 4 2 2 2 14 2" xfId="19206" xr:uid="{F64BBD80-5F6A-4CE4-B029-B7E8C44DA1FF}"/>
    <cellStyle name="Note 7 4 2 2 2 14 3" xfId="19207" xr:uid="{00B9BEB1-6BEB-4AEE-B86C-5168D7D4B66E}"/>
    <cellStyle name="Note 7 4 2 2 2 15" xfId="19208" xr:uid="{BFDE39FF-59B9-435E-A243-BB9243BA051E}"/>
    <cellStyle name="Note 7 4 2 2 2 15 2" xfId="19209" xr:uid="{BAFB6259-8588-450C-820F-4F6092FD7E62}"/>
    <cellStyle name="Note 7 4 2 2 2 15 3" xfId="19210" xr:uid="{CBA921DF-1EE8-4266-9B76-97FE85BF9BB2}"/>
    <cellStyle name="Note 7 4 2 2 2 16" xfId="19211" xr:uid="{B1281525-F044-40F5-8F42-3C836C803908}"/>
    <cellStyle name="Note 7 4 2 2 2 16 2" xfId="19212" xr:uid="{F52BDFF4-8128-416C-8960-791926702E6A}"/>
    <cellStyle name="Note 7 4 2 2 2 16 3" xfId="19213" xr:uid="{3A91ADAF-5C07-4BBD-9BD8-CB3E9B37548F}"/>
    <cellStyle name="Note 7 4 2 2 2 17" xfId="19214" xr:uid="{95D36056-900D-4F16-BE06-C54E1740D53E}"/>
    <cellStyle name="Note 7 4 2 2 2 17 2" xfId="19215" xr:uid="{6BD04198-E21C-497B-BBEA-1E72C84134EA}"/>
    <cellStyle name="Note 7 4 2 2 2 17 3" xfId="19216" xr:uid="{22D529E6-8898-4DCF-85C5-F2E6635ADF84}"/>
    <cellStyle name="Note 7 4 2 2 2 18" xfId="19217" xr:uid="{ACAE5EC4-4B06-4ECF-A0B7-1888957AD9B0}"/>
    <cellStyle name="Note 7 4 2 2 2 18 2" xfId="19218" xr:uid="{2DA41DF2-1788-4C84-B732-03F578051605}"/>
    <cellStyle name="Note 7 4 2 2 2 19" xfId="19219" xr:uid="{CF740054-F0B9-442D-A139-6DE00486437F}"/>
    <cellStyle name="Note 7 4 2 2 2 2" xfId="19220" xr:uid="{3B9B0F2E-8931-485C-B902-53552865EB8E}"/>
    <cellStyle name="Note 7 4 2 2 2 2 10" xfId="19221" xr:uid="{15DBD7F9-7A5B-4F90-9C73-E6248B29CB05}"/>
    <cellStyle name="Note 7 4 2 2 2 2 10 2" xfId="19222" xr:uid="{6D050CBE-DF74-4417-A392-0881A19C313F}"/>
    <cellStyle name="Note 7 4 2 2 2 2 10 3" xfId="19223" xr:uid="{AA787209-6D31-4C44-BF5B-9B826B34EE47}"/>
    <cellStyle name="Note 7 4 2 2 2 2 11" xfId="19224" xr:uid="{0E640FA1-789F-489B-84FA-5B98FA4CFC5D}"/>
    <cellStyle name="Note 7 4 2 2 2 2 11 2" xfId="19225" xr:uid="{4906A555-DE29-4A26-9E99-B0C3FBC2E0B8}"/>
    <cellStyle name="Note 7 4 2 2 2 2 11 3" xfId="19226" xr:uid="{D6EFAB37-F01B-4124-B8C7-899844D90714}"/>
    <cellStyle name="Note 7 4 2 2 2 2 12" xfId="19227" xr:uid="{6303FDF6-5D79-4B6F-879D-3CD4F3E3710E}"/>
    <cellStyle name="Note 7 4 2 2 2 2 12 2" xfId="19228" xr:uid="{D6B1928A-BD4B-4C05-8185-7DE34364156A}"/>
    <cellStyle name="Note 7 4 2 2 2 2 12 3" xfId="19229" xr:uid="{1DF0EFC7-4649-4430-B5FB-4C70152FC4EA}"/>
    <cellStyle name="Note 7 4 2 2 2 2 13" xfId="19230" xr:uid="{054EA030-1D61-43AA-B317-92243CEF4D85}"/>
    <cellStyle name="Note 7 4 2 2 2 2 13 2" xfId="19231" xr:uid="{850278E8-1815-44AD-8F85-ED07DCAAD6C2}"/>
    <cellStyle name="Note 7 4 2 2 2 2 13 3" xfId="19232" xr:uid="{C9472668-E314-4509-BB05-8165F3F4B293}"/>
    <cellStyle name="Note 7 4 2 2 2 2 14" xfId="19233" xr:uid="{53F7B71D-72C4-4EE6-9F0D-73A3846E761D}"/>
    <cellStyle name="Note 7 4 2 2 2 2 14 2" xfId="19234" xr:uid="{CDB837FB-1135-4DBD-93D0-A96C00165937}"/>
    <cellStyle name="Note 7 4 2 2 2 2 14 3" xfId="19235" xr:uid="{7F82AE07-B937-4C11-934E-9821D7DEBED4}"/>
    <cellStyle name="Note 7 4 2 2 2 2 15" xfId="19236" xr:uid="{E268F239-79BD-4ADE-A2C5-C36BC010A064}"/>
    <cellStyle name="Note 7 4 2 2 2 2 15 2" xfId="19237" xr:uid="{F2782B87-D565-4738-896B-B202C394A3A1}"/>
    <cellStyle name="Note 7 4 2 2 2 2 16" xfId="19238" xr:uid="{4F86AA39-3F80-44A1-9830-D641A6EDDA1D}"/>
    <cellStyle name="Note 7 4 2 2 2 2 2" xfId="19239" xr:uid="{7177C598-7A75-4FBB-8241-454490C01DB3}"/>
    <cellStyle name="Note 7 4 2 2 2 2 2 2" xfId="19240" xr:uid="{DC3A47B2-61F6-4F94-AF1B-AD455B92732D}"/>
    <cellStyle name="Note 7 4 2 2 2 2 2 3" xfId="19241" xr:uid="{3F390DC8-7D7A-42D2-838A-5216D9960494}"/>
    <cellStyle name="Note 7 4 2 2 2 2 3" xfId="19242" xr:uid="{CFBD7BB3-65B5-40B3-B6EB-F07F803B4C05}"/>
    <cellStyle name="Note 7 4 2 2 2 2 3 2" xfId="19243" xr:uid="{971E5396-E20E-465D-95E1-65734FEB00C3}"/>
    <cellStyle name="Note 7 4 2 2 2 2 3 3" xfId="19244" xr:uid="{D39F678F-9583-4BFD-B300-B4AAF3F8E575}"/>
    <cellStyle name="Note 7 4 2 2 2 2 4" xfId="19245" xr:uid="{64A003C3-A237-489C-BC9C-1F88C867FB44}"/>
    <cellStyle name="Note 7 4 2 2 2 2 4 2" xfId="19246" xr:uid="{DDBD2101-78E0-424C-9A33-ABB726E3ADFC}"/>
    <cellStyle name="Note 7 4 2 2 2 2 4 3" xfId="19247" xr:uid="{602E3B0B-C7DD-4C4E-B0EB-5FCC2BCAD2E9}"/>
    <cellStyle name="Note 7 4 2 2 2 2 5" xfId="19248" xr:uid="{9C4FA814-D39A-4557-B96C-D2A37D3E0D92}"/>
    <cellStyle name="Note 7 4 2 2 2 2 5 2" xfId="19249" xr:uid="{F914E6B7-3832-417B-880D-8D67412CAC61}"/>
    <cellStyle name="Note 7 4 2 2 2 2 5 3" xfId="19250" xr:uid="{16FA8EA2-07F5-46A0-8353-D7818FB9C122}"/>
    <cellStyle name="Note 7 4 2 2 2 2 6" xfId="19251" xr:uid="{CCF71639-7CD5-40A5-87E7-AAD9A5638CB5}"/>
    <cellStyle name="Note 7 4 2 2 2 2 6 2" xfId="19252" xr:uid="{9AA11F4E-864B-46FF-9070-87F2BC29BB1A}"/>
    <cellStyle name="Note 7 4 2 2 2 2 6 3" xfId="19253" xr:uid="{E6CCB0AC-3F8D-44F8-97BE-3939474499CB}"/>
    <cellStyle name="Note 7 4 2 2 2 2 7" xfId="19254" xr:uid="{D8A3A548-37FE-4B26-8E1E-A1A09C66DE1D}"/>
    <cellStyle name="Note 7 4 2 2 2 2 7 2" xfId="19255" xr:uid="{CA0C9FA5-E5D7-4128-A4F2-07E504CF2259}"/>
    <cellStyle name="Note 7 4 2 2 2 2 7 3" xfId="19256" xr:uid="{BE95ED66-F322-422E-AFC2-06D4531D96B4}"/>
    <cellStyle name="Note 7 4 2 2 2 2 8" xfId="19257" xr:uid="{47FF018F-03C5-4C66-B96D-4C87FACC70D9}"/>
    <cellStyle name="Note 7 4 2 2 2 2 8 2" xfId="19258" xr:uid="{D3B078A6-69B6-4984-A25A-A9E48830DCBE}"/>
    <cellStyle name="Note 7 4 2 2 2 2 8 3" xfId="19259" xr:uid="{7BE9ECB3-DE69-4444-A034-0CF1AF3787D2}"/>
    <cellStyle name="Note 7 4 2 2 2 2 9" xfId="19260" xr:uid="{C2E93CC6-13BD-40A8-938F-5B60A5D53A83}"/>
    <cellStyle name="Note 7 4 2 2 2 2 9 2" xfId="19261" xr:uid="{F7147BA2-CBD4-4914-8D7F-6C4172E07C99}"/>
    <cellStyle name="Note 7 4 2 2 2 2 9 3" xfId="19262" xr:uid="{711756F5-4D45-4685-BF99-C465B9EFFEE1}"/>
    <cellStyle name="Note 7 4 2 2 2 3" xfId="19263" xr:uid="{71A25E33-40BD-4FBF-BF88-3D3ADC9D47D7}"/>
    <cellStyle name="Note 7 4 2 2 2 3 10" xfId="19264" xr:uid="{388BB6A2-47C8-4A04-919F-4760AB778477}"/>
    <cellStyle name="Note 7 4 2 2 2 3 10 2" xfId="19265" xr:uid="{91514F08-CCDA-4349-8E18-AD972EF30321}"/>
    <cellStyle name="Note 7 4 2 2 2 3 10 3" xfId="19266" xr:uid="{260A3264-741D-400F-A674-60992E2AB163}"/>
    <cellStyle name="Note 7 4 2 2 2 3 11" xfId="19267" xr:uid="{56F7531F-0C24-4DAB-914A-4DA2E1A0DCD9}"/>
    <cellStyle name="Note 7 4 2 2 2 3 11 2" xfId="19268" xr:uid="{500F7752-3D0A-48EB-A155-A4B101908313}"/>
    <cellStyle name="Note 7 4 2 2 2 3 11 3" xfId="19269" xr:uid="{88138107-323A-4CE9-8C2E-36F01256D786}"/>
    <cellStyle name="Note 7 4 2 2 2 3 12" xfId="19270" xr:uid="{D982A12B-4D95-44AC-8176-03D30CF047DF}"/>
    <cellStyle name="Note 7 4 2 2 2 3 12 2" xfId="19271" xr:uid="{1AB5ABAC-B5DC-472A-94A9-6F6D8897D89C}"/>
    <cellStyle name="Note 7 4 2 2 2 3 12 3" xfId="19272" xr:uid="{5A73FB0D-DB61-4A92-B6CF-14016FBD6DDC}"/>
    <cellStyle name="Note 7 4 2 2 2 3 13" xfId="19273" xr:uid="{4737B5AF-E786-4B6F-9B1E-97BEF2D2EDF5}"/>
    <cellStyle name="Note 7 4 2 2 2 3 13 2" xfId="19274" xr:uid="{5F6EC572-29D6-4661-AD2A-0859FF5994D9}"/>
    <cellStyle name="Note 7 4 2 2 2 3 13 3" xfId="19275" xr:uid="{29331DA9-3A84-40FD-8AC1-2AA75CC3FC69}"/>
    <cellStyle name="Note 7 4 2 2 2 3 14" xfId="19276" xr:uid="{AADA0DFB-A603-4EEB-A935-67F9C232E192}"/>
    <cellStyle name="Note 7 4 2 2 2 3 14 2" xfId="19277" xr:uid="{87299482-A03F-4860-B385-02FD92F0542A}"/>
    <cellStyle name="Note 7 4 2 2 2 3 14 3" xfId="19278" xr:uid="{85F7857F-37CE-41D3-B296-0DB6F636D44B}"/>
    <cellStyle name="Note 7 4 2 2 2 3 15" xfId="19279" xr:uid="{40B242D3-CF41-40E6-B81E-339676E7A5E5}"/>
    <cellStyle name="Note 7 4 2 2 2 3 15 2" xfId="19280" xr:uid="{5589E290-4BF5-482F-9571-35CE84F8C9F3}"/>
    <cellStyle name="Note 7 4 2 2 2 3 16" xfId="19281" xr:uid="{CA27B9CF-9A4E-46E2-94B7-C4F764903650}"/>
    <cellStyle name="Note 7 4 2 2 2 3 2" xfId="19282" xr:uid="{33D969B9-4744-401B-8E5A-5F9B273DE2D4}"/>
    <cellStyle name="Note 7 4 2 2 2 3 2 2" xfId="19283" xr:uid="{14D95EA6-AD0A-4288-A3E4-71C75ABDDE45}"/>
    <cellStyle name="Note 7 4 2 2 2 3 2 3" xfId="19284" xr:uid="{380F5F17-F8A5-45C3-B5D4-CF4C444175B8}"/>
    <cellStyle name="Note 7 4 2 2 2 3 3" xfId="19285" xr:uid="{5954CEBE-83F6-4251-BBB8-8E652EFB0751}"/>
    <cellStyle name="Note 7 4 2 2 2 3 3 2" xfId="19286" xr:uid="{4A0070AF-5AC4-4872-8B1E-723833B57FD4}"/>
    <cellStyle name="Note 7 4 2 2 2 3 3 3" xfId="19287" xr:uid="{735A15AE-5AB4-4BFC-8E08-24E02EB4C898}"/>
    <cellStyle name="Note 7 4 2 2 2 3 4" xfId="19288" xr:uid="{E3920712-8178-4331-9484-0D6722D6F020}"/>
    <cellStyle name="Note 7 4 2 2 2 3 4 2" xfId="19289" xr:uid="{6CA4531E-6EF1-4207-9497-917E47117668}"/>
    <cellStyle name="Note 7 4 2 2 2 3 4 3" xfId="19290" xr:uid="{0E2F7919-5C95-4B62-B270-53D2D0CAE29E}"/>
    <cellStyle name="Note 7 4 2 2 2 3 5" xfId="19291" xr:uid="{760B2885-91B8-4938-A68B-C2D6E70828A1}"/>
    <cellStyle name="Note 7 4 2 2 2 3 5 2" xfId="19292" xr:uid="{E69CB666-99EF-4D63-BC3E-A89F128AC449}"/>
    <cellStyle name="Note 7 4 2 2 2 3 5 3" xfId="19293" xr:uid="{40190680-9992-4C6D-B7BD-C166A7DC88D3}"/>
    <cellStyle name="Note 7 4 2 2 2 3 6" xfId="19294" xr:uid="{20724B4A-462B-4B74-925A-F716B405D68A}"/>
    <cellStyle name="Note 7 4 2 2 2 3 6 2" xfId="19295" xr:uid="{BAC23CAC-11F2-4F95-8877-4D966F31DA5A}"/>
    <cellStyle name="Note 7 4 2 2 2 3 6 3" xfId="19296" xr:uid="{9FC67BDA-0657-4FBA-B197-E115180E48CE}"/>
    <cellStyle name="Note 7 4 2 2 2 3 7" xfId="19297" xr:uid="{9CD0B2FC-01B1-4103-BBA9-8B16215011FB}"/>
    <cellStyle name="Note 7 4 2 2 2 3 7 2" xfId="19298" xr:uid="{28A27D75-3208-4332-AEC8-F715087389A5}"/>
    <cellStyle name="Note 7 4 2 2 2 3 7 3" xfId="19299" xr:uid="{5DACF8C3-BE7A-441C-81A9-D1202C46F077}"/>
    <cellStyle name="Note 7 4 2 2 2 3 8" xfId="19300" xr:uid="{68B649E8-A24C-48FA-9BA3-10BF12535C9F}"/>
    <cellStyle name="Note 7 4 2 2 2 3 8 2" xfId="19301" xr:uid="{48478D7E-B676-4D5B-836F-DEB4CE8CE5F7}"/>
    <cellStyle name="Note 7 4 2 2 2 3 8 3" xfId="19302" xr:uid="{5667C189-3BD2-4557-B122-2F0BE4548815}"/>
    <cellStyle name="Note 7 4 2 2 2 3 9" xfId="19303" xr:uid="{5CC9E643-D078-4116-8DC9-3BC29B395553}"/>
    <cellStyle name="Note 7 4 2 2 2 3 9 2" xfId="19304" xr:uid="{FF595122-6CE3-4E0A-86BF-44FAB2639673}"/>
    <cellStyle name="Note 7 4 2 2 2 3 9 3" xfId="19305" xr:uid="{79212E73-7242-4B71-AE58-EF50AB159C09}"/>
    <cellStyle name="Note 7 4 2 2 2 4" xfId="19306" xr:uid="{E22F0846-9EBC-4AE4-86E0-D50B21111B1F}"/>
    <cellStyle name="Note 7 4 2 2 2 4 10" xfId="19307" xr:uid="{53FC3FE3-5585-4D5D-8D6B-EF981A5AF99D}"/>
    <cellStyle name="Note 7 4 2 2 2 4 10 2" xfId="19308" xr:uid="{0EE3B56B-2C16-44D2-A91F-89C734FC4B74}"/>
    <cellStyle name="Note 7 4 2 2 2 4 10 3" xfId="19309" xr:uid="{087B2EAD-EE41-4BF9-BC9C-8ACC55EB930F}"/>
    <cellStyle name="Note 7 4 2 2 2 4 11" xfId="19310" xr:uid="{698D4B2A-D5D0-4A82-A7B2-603D70BD580A}"/>
    <cellStyle name="Note 7 4 2 2 2 4 11 2" xfId="19311" xr:uid="{25E7C3A9-B8CB-4EAF-A12A-48F98D7C3827}"/>
    <cellStyle name="Note 7 4 2 2 2 4 11 3" xfId="19312" xr:uid="{B7E51312-08F2-426F-80DF-B47C28775F31}"/>
    <cellStyle name="Note 7 4 2 2 2 4 12" xfId="19313" xr:uid="{0853AE97-C01C-4006-BF39-8256B7282454}"/>
    <cellStyle name="Note 7 4 2 2 2 4 12 2" xfId="19314" xr:uid="{BB77B3B1-BF2C-44FD-9C8E-7B20B5783E05}"/>
    <cellStyle name="Note 7 4 2 2 2 4 12 3" xfId="19315" xr:uid="{40EAA0FB-FCB7-4383-8C99-90F8DE373022}"/>
    <cellStyle name="Note 7 4 2 2 2 4 13" xfId="19316" xr:uid="{CEDCCC80-EC79-4ED0-AA5A-5FE026044427}"/>
    <cellStyle name="Note 7 4 2 2 2 4 13 2" xfId="19317" xr:uid="{AE002040-B891-4C50-A859-0E4D3D56353B}"/>
    <cellStyle name="Note 7 4 2 2 2 4 13 3" xfId="19318" xr:uid="{1C9945F7-E295-4BF6-B28D-3DE57CCD7467}"/>
    <cellStyle name="Note 7 4 2 2 2 4 14" xfId="19319" xr:uid="{4A7A07DF-FE91-4ABA-B3C0-30DE14536FBD}"/>
    <cellStyle name="Note 7 4 2 2 2 4 14 2" xfId="19320" xr:uid="{4A991439-FDEF-480D-B159-28568F357809}"/>
    <cellStyle name="Note 7 4 2 2 2 4 14 3" xfId="19321" xr:uid="{0F3F020D-6FCD-41AC-8642-70D96A905ABD}"/>
    <cellStyle name="Note 7 4 2 2 2 4 15" xfId="19322" xr:uid="{78AC83C5-ADE0-4622-81ED-E8CA3DCF3A41}"/>
    <cellStyle name="Note 7 4 2 2 2 4 15 2" xfId="19323" xr:uid="{3E1FB064-2079-4217-96C5-B4A85AF56A51}"/>
    <cellStyle name="Note 7 4 2 2 2 4 16" xfId="19324" xr:uid="{0B0FD3B4-9742-4291-ACC1-B690C0BD3AD7}"/>
    <cellStyle name="Note 7 4 2 2 2 4 2" xfId="19325" xr:uid="{69B5F477-F1DE-4FEB-9D4E-7D1BE0E9A676}"/>
    <cellStyle name="Note 7 4 2 2 2 4 2 2" xfId="19326" xr:uid="{FCB0E77A-2F93-4FE0-A3EB-997B182A8C2C}"/>
    <cellStyle name="Note 7 4 2 2 2 4 2 3" xfId="19327" xr:uid="{32AE63C6-812D-4C78-921F-7EE65F816C27}"/>
    <cellStyle name="Note 7 4 2 2 2 4 3" xfId="19328" xr:uid="{3B86DA6E-0FA9-40AB-82F8-1D694DDB3561}"/>
    <cellStyle name="Note 7 4 2 2 2 4 3 2" xfId="19329" xr:uid="{F91BD53B-30FD-4B16-A22D-520A3F020E2F}"/>
    <cellStyle name="Note 7 4 2 2 2 4 3 3" xfId="19330" xr:uid="{80B5E9EA-BE81-46C1-BAC8-38259CF40BFF}"/>
    <cellStyle name="Note 7 4 2 2 2 4 4" xfId="19331" xr:uid="{003CEFAB-E1A9-43E9-8AA3-F737DF57EF33}"/>
    <cellStyle name="Note 7 4 2 2 2 4 4 2" xfId="19332" xr:uid="{213875D1-A309-4397-9FE4-ECDFDFB1711D}"/>
    <cellStyle name="Note 7 4 2 2 2 4 4 3" xfId="19333" xr:uid="{4B9F1CCE-EC0C-4F83-A9E7-C1D1D08E146C}"/>
    <cellStyle name="Note 7 4 2 2 2 4 5" xfId="19334" xr:uid="{866BBF8E-1375-429B-B2C1-217673D582EA}"/>
    <cellStyle name="Note 7 4 2 2 2 4 5 2" xfId="19335" xr:uid="{F47AAF02-5EB1-4297-B829-0FD002B3EC82}"/>
    <cellStyle name="Note 7 4 2 2 2 4 5 3" xfId="19336" xr:uid="{61DB0551-1ADF-4AAC-92DE-9788FB0B4601}"/>
    <cellStyle name="Note 7 4 2 2 2 4 6" xfId="19337" xr:uid="{45FA1D1B-91C1-45B6-B4A4-D1897E676A95}"/>
    <cellStyle name="Note 7 4 2 2 2 4 6 2" xfId="19338" xr:uid="{0A665CCB-2964-47BE-B6C4-C5A16369F94C}"/>
    <cellStyle name="Note 7 4 2 2 2 4 6 3" xfId="19339" xr:uid="{0D03CF1F-DC22-472F-9E43-9525BE6EDD09}"/>
    <cellStyle name="Note 7 4 2 2 2 4 7" xfId="19340" xr:uid="{6D942C7F-A9C1-4F76-875E-AA4665E72596}"/>
    <cellStyle name="Note 7 4 2 2 2 4 7 2" xfId="19341" xr:uid="{B0FA4AF1-FC08-4FF2-B504-3869106D6F86}"/>
    <cellStyle name="Note 7 4 2 2 2 4 7 3" xfId="19342" xr:uid="{9598F1FC-2340-4B0E-A946-140E4276D3D6}"/>
    <cellStyle name="Note 7 4 2 2 2 4 8" xfId="19343" xr:uid="{F382B83E-1E43-4AC0-AC52-2162F9948E86}"/>
    <cellStyle name="Note 7 4 2 2 2 4 8 2" xfId="19344" xr:uid="{87AE062D-0E8D-454A-A1AD-569348308116}"/>
    <cellStyle name="Note 7 4 2 2 2 4 8 3" xfId="19345" xr:uid="{D4D7B891-33CE-45EF-BDC2-D8E34CBCF37D}"/>
    <cellStyle name="Note 7 4 2 2 2 4 9" xfId="19346" xr:uid="{E8125CAC-5C12-437D-910C-6AF452D4FC44}"/>
    <cellStyle name="Note 7 4 2 2 2 4 9 2" xfId="19347" xr:uid="{BC71DCC3-955F-456C-BAED-C2B52D619F20}"/>
    <cellStyle name="Note 7 4 2 2 2 4 9 3" xfId="19348" xr:uid="{ECF1B444-A8F4-409C-8674-0F1B50C45DCF}"/>
    <cellStyle name="Note 7 4 2 2 2 5" xfId="19349" xr:uid="{1BA818C0-BBFB-4427-A799-3877948BAD5E}"/>
    <cellStyle name="Note 7 4 2 2 2 5 2" xfId="19350" xr:uid="{146A0031-47F7-4EAE-81F6-95850A384BAF}"/>
    <cellStyle name="Note 7 4 2 2 2 5 3" xfId="19351" xr:uid="{BCA8F220-21A8-4440-9026-1F9718C25CF6}"/>
    <cellStyle name="Note 7 4 2 2 2 6" xfId="19352" xr:uid="{1A960CED-4C79-4EC8-9FAC-F09B66976A8E}"/>
    <cellStyle name="Note 7 4 2 2 2 6 2" xfId="19353" xr:uid="{A2A45DA6-1962-4693-B7A2-F35412F9609C}"/>
    <cellStyle name="Note 7 4 2 2 2 6 3" xfId="19354" xr:uid="{26591799-26D9-4405-A743-05A9C602C5CF}"/>
    <cellStyle name="Note 7 4 2 2 2 7" xfId="19355" xr:uid="{AC9EB30D-E00C-465A-90D0-195A81ED6B51}"/>
    <cellStyle name="Note 7 4 2 2 2 7 2" xfId="19356" xr:uid="{620F0327-71A6-4535-9543-5989EE8FB2F1}"/>
    <cellStyle name="Note 7 4 2 2 2 7 3" xfId="19357" xr:uid="{1969B083-5D56-4EEE-900E-51B1B5A6BAE9}"/>
    <cellStyle name="Note 7 4 2 2 2 8" xfId="19358" xr:uid="{89A81D74-878F-4448-9320-D2E15210B564}"/>
    <cellStyle name="Note 7 4 2 2 2 8 2" xfId="19359" xr:uid="{8FF15D23-B613-4E12-84C1-E4628BFEBB4B}"/>
    <cellStyle name="Note 7 4 2 2 2 8 3" xfId="19360" xr:uid="{8487ED7F-7204-4561-8B0F-149C2BF2440F}"/>
    <cellStyle name="Note 7 4 2 2 2 9" xfId="19361" xr:uid="{39CED892-0F3D-466D-A530-3E662C79BC82}"/>
    <cellStyle name="Note 7 4 2 2 2 9 2" xfId="19362" xr:uid="{910A5064-D700-4E8A-8B72-12AD1959E13E}"/>
    <cellStyle name="Note 7 4 2 2 2 9 3" xfId="19363" xr:uid="{3F8BD9F2-42FA-4577-861E-4EDF8A731B52}"/>
    <cellStyle name="Note 7 4 2 3" xfId="19364" xr:uid="{CE4328F6-2E3F-4931-975C-E97291D613E2}"/>
    <cellStyle name="Note 7 4 2 3 10" xfId="19365" xr:uid="{D147B7D3-3846-40C2-B712-B76537459798}"/>
    <cellStyle name="Note 7 4 2 3 10 2" xfId="19366" xr:uid="{52EA9347-2397-4BC2-8DC1-046D544C4C17}"/>
    <cellStyle name="Note 7 4 2 3 10 3" xfId="19367" xr:uid="{3CBAA9E3-8CDC-4895-A519-4AA26B8DB460}"/>
    <cellStyle name="Note 7 4 2 3 11" xfId="19368" xr:uid="{24D6EFC1-33A0-41A0-822C-7170B936B046}"/>
    <cellStyle name="Note 7 4 2 3 11 2" xfId="19369" xr:uid="{B4BB62E3-6F77-4AFB-A307-1FB1D25E3ABE}"/>
    <cellStyle name="Note 7 4 2 3 11 3" xfId="19370" xr:uid="{066EC05F-3281-4BEC-998C-EE4B63C18B4C}"/>
    <cellStyle name="Note 7 4 2 3 12" xfId="19371" xr:uid="{1930D4A0-3E15-4575-AB78-2ECFB0235309}"/>
    <cellStyle name="Note 7 4 2 3 12 2" xfId="19372" xr:uid="{FB1D8FEF-A0A0-489F-B437-66F8A834DAF6}"/>
    <cellStyle name="Note 7 4 2 3 12 3" xfId="19373" xr:uid="{4481BA07-4A53-48BF-993C-6A881CE27666}"/>
    <cellStyle name="Note 7 4 2 3 13" xfId="19374" xr:uid="{FAC24190-D3FB-4334-9CDF-EC1702BDB7F9}"/>
    <cellStyle name="Note 7 4 2 3 13 2" xfId="19375" xr:uid="{0AD54F58-F4E5-455D-AF0F-64AF44D292AE}"/>
    <cellStyle name="Note 7 4 2 3 13 3" xfId="19376" xr:uid="{80E16BAC-73AC-4FD1-B407-FD66E6C8156C}"/>
    <cellStyle name="Note 7 4 2 3 14" xfId="19377" xr:uid="{8285E187-52DE-4A8F-9DD1-ACD7B9B72CDB}"/>
    <cellStyle name="Note 7 4 2 3 14 2" xfId="19378" xr:uid="{177590AC-49E7-479C-92F3-7431DCAC84AA}"/>
    <cellStyle name="Note 7 4 2 3 14 3" xfId="19379" xr:uid="{67A1F24B-02F4-4DB0-AC9A-827D60742F6A}"/>
    <cellStyle name="Note 7 4 2 3 15" xfId="19380" xr:uid="{57258D28-825A-4CDA-9D18-88A20BD9F7CA}"/>
    <cellStyle name="Note 7 4 2 3 15 2" xfId="19381" xr:uid="{16CEB2EA-CD5F-4A9D-AB79-5D593B4D7542}"/>
    <cellStyle name="Note 7 4 2 3 15 3" xfId="19382" xr:uid="{6979AB58-F084-425B-AA66-6DA59A2F092C}"/>
    <cellStyle name="Note 7 4 2 3 16" xfId="19383" xr:uid="{3ED41C84-77A6-4933-AA67-3339BFC4F760}"/>
    <cellStyle name="Note 7 4 2 3 16 2" xfId="19384" xr:uid="{CA935212-9999-40A4-A409-19A4C7B3AF03}"/>
    <cellStyle name="Note 7 4 2 3 16 3" xfId="19385" xr:uid="{E57E0EA6-41CF-41EC-BF21-A745C0C156EB}"/>
    <cellStyle name="Note 7 4 2 3 17" xfId="19386" xr:uid="{A5441157-9E1C-46F8-9657-DF7289118A6D}"/>
    <cellStyle name="Note 7 4 2 3 17 2" xfId="19387" xr:uid="{4BCEED6D-28F0-4432-BDC7-9E3D6C2410A7}"/>
    <cellStyle name="Note 7 4 2 3 17 3" xfId="19388" xr:uid="{FA9A9EF0-03E1-4A99-96FC-479D6BCCFE7E}"/>
    <cellStyle name="Note 7 4 2 3 18" xfId="19389" xr:uid="{6F33A9F7-E4CD-4BC2-A09E-4369A6DF40E2}"/>
    <cellStyle name="Note 7 4 2 3 18 2" xfId="19390" xr:uid="{7D5633C3-8377-497C-A02C-C3833D499DEE}"/>
    <cellStyle name="Note 7 4 2 3 19" xfId="19391" xr:uid="{2C02E73C-8CE0-4F76-B836-30BAD856DADA}"/>
    <cellStyle name="Note 7 4 2 3 2" xfId="19392" xr:uid="{ECC01D16-4A18-4736-9EBC-3E0412CCBCD0}"/>
    <cellStyle name="Note 7 4 2 3 2 10" xfId="19393" xr:uid="{8DB6E523-346A-4B11-BD99-EDF54BCDC47A}"/>
    <cellStyle name="Note 7 4 2 3 2 10 2" xfId="19394" xr:uid="{6DA68096-C608-440E-B70A-F6F1F455B7EB}"/>
    <cellStyle name="Note 7 4 2 3 2 10 3" xfId="19395" xr:uid="{40FAA0E3-57DA-40CB-9321-8A532867F1F1}"/>
    <cellStyle name="Note 7 4 2 3 2 11" xfId="19396" xr:uid="{A075CE63-6CFA-4F6F-B736-3E4301F0774F}"/>
    <cellStyle name="Note 7 4 2 3 2 11 2" xfId="19397" xr:uid="{39B7322B-97CE-4461-93DA-680224CF684E}"/>
    <cellStyle name="Note 7 4 2 3 2 11 3" xfId="19398" xr:uid="{37D94D81-85B8-4878-A909-9173D4FA334D}"/>
    <cellStyle name="Note 7 4 2 3 2 12" xfId="19399" xr:uid="{B2BFEB7A-7934-4896-8AE0-2A4D7A7E11B2}"/>
    <cellStyle name="Note 7 4 2 3 2 12 2" xfId="19400" xr:uid="{D3BCC3BF-6BDE-4AAA-9E39-81C8EFA66318}"/>
    <cellStyle name="Note 7 4 2 3 2 12 3" xfId="19401" xr:uid="{A51D7F98-4F2F-4999-AB4A-EA9508086FF6}"/>
    <cellStyle name="Note 7 4 2 3 2 13" xfId="19402" xr:uid="{B05294DA-AA64-4EB7-B371-1A685F1CA713}"/>
    <cellStyle name="Note 7 4 2 3 2 13 2" xfId="19403" xr:uid="{3D47F2BB-92AB-4A99-BA9E-A07F89CBEA5E}"/>
    <cellStyle name="Note 7 4 2 3 2 13 3" xfId="19404" xr:uid="{3CF9046F-2372-4EA0-A285-1CFC47BACE04}"/>
    <cellStyle name="Note 7 4 2 3 2 14" xfId="19405" xr:uid="{A8B24288-440E-4F0A-AEEF-E370BC47693D}"/>
    <cellStyle name="Note 7 4 2 3 2 14 2" xfId="19406" xr:uid="{2FB7B36D-E1CD-4CFF-BA84-38A824022931}"/>
    <cellStyle name="Note 7 4 2 3 2 14 3" xfId="19407" xr:uid="{48E1E859-36D9-49E8-B3CB-F1973EE32579}"/>
    <cellStyle name="Note 7 4 2 3 2 15" xfId="19408" xr:uid="{A7FFF21C-1694-4309-8FF7-715FECCFF574}"/>
    <cellStyle name="Note 7 4 2 3 2 15 2" xfId="19409" xr:uid="{83014F8C-F433-45E3-824A-0D0DD72CCCC0}"/>
    <cellStyle name="Note 7 4 2 3 2 16" xfId="19410" xr:uid="{295F8105-AF54-4C62-9433-C13147758722}"/>
    <cellStyle name="Note 7 4 2 3 2 2" xfId="19411" xr:uid="{5849D1DA-C1E9-40A9-AFC7-2C440C2F1BB4}"/>
    <cellStyle name="Note 7 4 2 3 2 2 2" xfId="19412" xr:uid="{A73FF7F0-FF26-46B1-A970-BCEE418C7B8A}"/>
    <cellStyle name="Note 7 4 2 3 2 2 3" xfId="19413" xr:uid="{BBDD78E7-B3A8-451F-B735-6D79D4BD1014}"/>
    <cellStyle name="Note 7 4 2 3 2 3" xfId="19414" xr:uid="{B72C470E-7650-46BF-8EC2-D394D78817B9}"/>
    <cellStyle name="Note 7 4 2 3 2 3 2" xfId="19415" xr:uid="{45F4E0CF-A858-403A-B4F6-F608E50088CD}"/>
    <cellStyle name="Note 7 4 2 3 2 3 3" xfId="19416" xr:uid="{F9FB2320-C966-44F6-B4E5-5A6005867D1E}"/>
    <cellStyle name="Note 7 4 2 3 2 4" xfId="19417" xr:uid="{41C9AC68-EC32-48B5-8D13-9A19766F9CF9}"/>
    <cellStyle name="Note 7 4 2 3 2 4 2" xfId="19418" xr:uid="{5DAF381E-8CD4-4F62-8618-A3259AB53BDE}"/>
    <cellStyle name="Note 7 4 2 3 2 4 3" xfId="19419" xr:uid="{A26B8329-FFEA-46F8-B779-465D90087DC1}"/>
    <cellStyle name="Note 7 4 2 3 2 5" xfId="19420" xr:uid="{311B1162-BBAD-4B27-A8B4-A17C74903DDB}"/>
    <cellStyle name="Note 7 4 2 3 2 5 2" xfId="19421" xr:uid="{1340F309-3CEA-40A5-9095-158A0591D158}"/>
    <cellStyle name="Note 7 4 2 3 2 5 3" xfId="19422" xr:uid="{A8F1550F-BAE9-4CB4-87A8-DE7F164ED8A1}"/>
    <cellStyle name="Note 7 4 2 3 2 6" xfId="19423" xr:uid="{336AB139-580C-4FE1-AD1E-CA2BBC067B24}"/>
    <cellStyle name="Note 7 4 2 3 2 6 2" xfId="19424" xr:uid="{1BC83EDE-FBFF-4F0F-8FD6-ED03538700A1}"/>
    <cellStyle name="Note 7 4 2 3 2 6 3" xfId="19425" xr:uid="{84F502E2-3481-488F-8A1D-88CD6F298A84}"/>
    <cellStyle name="Note 7 4 2 3 2 7" xfId="19426" xr:uid="{9502196F-1FF7-449A-9E16-995262681FF1}"/>
    <cellStyle name="Note 7 4 2 3 2 7 2" xfId="19427" xr:uid="{D0863120-FFFB-4978-AF1D-899CC497A190}"/>
    <cellStyle name="Note 7 4 2 3 2 7 3" xfId="19428" xr:uid="{F81FFA56-DAC2-4DF0-AF92-399445F269E8}"/>
    <cellStyle name="Note 7 4 2 3 2 8" xfId="19429" xr:uid="{1178E439-D974-4AF2-8908-0B79EBD7CA7E}"/>
    <cellStyle name="Note 7 4 2 3 2 8 2" xfId="19430" xr:uid="{2BA58DB9-917B-424B-B44D-D4C640DD8D0D}"/>
    <cellStyle name="Note 7 4 2 3 2 8 3" xfId="19431" xr:uid="{F10B01EB-23AB-4B8E-8C1A-92CC6C0E99D0}"/>
    <cellStyle name="Note 7 4 2 3 2 9" xfId="19432" xr:uid="{6AFEE332-D3EA-418B-92A2-397CE2A68FE5}"/>
    <cellStyle name="Note 7 4 2 3 2 9 2" xfId="19433" xr:uid="{BD7208EE-8AAD-4178-BDE6-BC0F45CC7097}"/>
    <cellStyle name="Note 7 4 2 3 2 9 3" xfId="19434" xr:uid="{89CD4F79-F2E1-413C-9A63-D8986E2A3238}"/>
    <cellStyle name="Note 7 4 2 3 3" xfId="19435" xr:uid="{492C34D3-0396-4147-A823-C9360295A47C}"/>
    <cellStyle name="Note 7 4 2 3 3 10" xfId="19436" xr:uid="{45F9A55E-B962-4B42-9D60-B91E287AA5EB}"/>
    <cellStyle name="Note 7 4 2 3 3 10 2" xfId="19437" xr:uid="{6D391273-E5D9-4B1B-A51E-1D45B7A1347C}"/>
    <cellStyle name="Note 7 4 2 3 3 10 3" xfId="19438" xr:uid="{0BE27CF9-FD57-41C7-A590-75B484E80CA8}"/>
    <cellStyle name="Note 7 4 2 3 3 11" xfId="19439" xr:uid="{B8271F2B-3901-4A37-8C83-6C7B4269FDFA}"/>
    <cellStyle name="Note 7 4 2 3 3 11 2" xfId="19440" xr:uid="{2A5FF603-D191-4497-9FD9-F72E65B6E92E}"/>
    <cellStyle name="Note 7 4 2 3 3 11 3" xfId="19441" xr:uid="{CB316C30-6709-4482-8B9E-94D17772702B}"/>
    <cellStyle name="Note 7 4 2 3 3 12" xfId="19442" xr:uid="{FCA47AB4-3FE6-4D49-B7A1-FCFDCE03FED0}"/>
    <cellStyle name="Note 7 4 2 3 3 12 2" xfId="19443" xr:uid="{BB736162-BA35-4F18-8CC6-F593865ACED0}"/>
    <cellStyle name="Note 7 4 2 3 3 12 3" xfId="19444" xr:uid="{E43C8B9F-6A77-4732-A0CE-0BC2F483F08A}"/>
    <cellStyle name="Note 7 4 2 3 3 13" xfId="19445" xr:uid="{1A30FEB5-4FD1-491D-A32B-19A8F1CC21B8}"/>
    <cellStyle name="Note 7 4 2 3 3 13 2" xfId="19446" xr:uid="{836264A9-554E-4FC7-A5F6-AE8AFF65859A}"/>
    <cellStyle name="Note 7 4 2 3 3 13 3" xfId="19447" xr:uid="{6F4EDEAD-9342-41F0-B25C-C426D8F4915F}"/>
    <cellStyle name="Note 7 4 2 3 3 14" xfId="19448" xr:uid="{E5D31F11-F05E-4E8C-A607-52097C39C5CE}"/>
    <cellStyle name="Note 7 4 2 3 3 14 2" xfId="19449" xr:uid="{57838186-D9DC-4D66-89C6-66F1916F5419}"/>
    <cellStyle name="Note 7 4 2 3 3 14 3" xfId="19450" xr:uid="{72FE5B61-358F-4D46-93EF-CC27BFF36EDD}"/>
    <cellStyle name="Note 7 4 2 3 3 15" xfId="19451" xr:uid="{7D78D0D5-CFDD-4F20-A8FA-0DFB906E199D}"/>
    <cellStyle name="Note 7 4 2 3 3 15 2" xfId="19452" xr:uid="{3E48F816-601C-40FD-8F91-55B44F1B0D8A}"/>
    <cellStyle name="Note 7 4 2 3 3 16" xfId="19453" xr:uid="{783A626C-2891-4618-92D7-C4716B352CAC}"/>
    <cellStyle name="Note 7 4 2 3 3 2" xfId="19454" xr:uid="{8474926B-D05D-4238-9535-9A07F5214D72}"/>
    <cellStyle name="Note 7 4 2 3 3 2 2" xfId="19455" xr:uid="{645A6251-2591-4B88-9EAB-DC56C6061220}"/>
    <cellStyle name="Note 7 4 2 3 3 2 3" xfId="19456" xr:uid="{45D47776-5F3F-4E3A-8D74-DB2B60E4067A}"/>
    <cellStyle name="Note 7 4 2 3 3 3" xfId="19457" xr:uid="{04882E8D-DB27-4569-BFC2-7A5EBC403440}"/>
    <cellStyle name="Note 7 4 2 3 3 3 2" xfId="19458" xr:uid="{06AC111F-D2A5-4DFB-9028-2EF88B4C654C}"/>
    <cellStyle name="Note 7 4 2 3 3 3 3" xfId="19459" xr:uid="{F9FA7B6A-BABD-4358-B509-B7DBE7A7687B}"/>
    <cellStyle name="Note 7 4 2 3 3 4" xfId="19460" xr:uid="{11790041-83E1-4250-A192-F48172527DE6}"/>
    <cellStyle name="Note 7 4 2 3 3 4 2" xfId="19461" xr:uid="{ABA99D53-31A8-4445-B3A3-7135D59935B4}"/>
    <cellStyle name="Note 7 4 2 3 3 4 3" xfId="19462" xr:uid="{024F304E-69BB-4369-B08A-BF6A4AC97244}"/>
    <cellStyle name="Note 7 4 2 3 3 5" xfId="19463" xr:uid="{1027CBF0-458A-4944-BB36-51EB4CC71BEC}"/>
    <cellStyle name="Note 7 4 2 3 3 5 2" xfId="19464" xr:uid="{2330D780-5BDE-4231-B09F-D782050AA6D2}"/>
    <cellStyle name="Note 7 4 2 3 3 5 3" xfId="19465" xr:uid="{3719BC67-F969-4B75-A2A9-0CAA739934EF}"/>
    <cellStyle name="Note 7 4 2 3 3 6" xfId="19466" xr:uid="{597C8B3D-1003-4A48-8475-7B5F68F441B0}"/>
    <cellStyle name="Note 7 4 2 3 3 6 2" xfId="19467" xr:uid="{0D2E24EE-3DBF-40CE-BB60-8874BC64B944}"/>
    <cellStyle name="Note 7 4 2 3 3 6 3" xfId="19468" xr:uid="{C9E0E567-A4D4-44AE-91AE-3BBB72228F64}"/>
    <cellStyle name="Note 7 4 2 3 3 7" xfId="19469" xr:uid="{C350F14F-14F5-4581-B470-5963F600EB69}"/>
    <cellStyle name="Note 7 4 2 3 3 7 2" xfId="19470" xr:uid="{C8587CF5-8C21-416C-AE5F-B68EFB4F22D1}"/>
    <cellStyle name="Note 7 4 2 3 3 7 3" xfId="19471" xr:uid="{AD1F659B-277C-402D-AAFF-D9C7DFB67EF0}"/>
    <cellStyle name="Note 7 4 2 3 3 8" xfId="19472" xr:uid="{B2C4E9E9-720D-45F9-99CC-F890C2344629}"/>
    <cellStyle name="Note 7 4 2 3 3 8 2" xfId="19473" xr:uid="{F1C0BA02-E884-4FC2-BF23-1C22BC8B1DF8}"/>
    <cellStyle name="Note 7 4 2 3 3 8 3" xfId="19474" xr:uid="{FE537A2A-F7D8-4C9D-91CE-AF266D235528}"/>
    <cellStyle name="Note 7 4 2 3 3 9" xfId="19475" xr:uid="{C5863598-DB53-4B79-A70F-A15CDC2BF364}"/>
    <cellStyle name="Note 7 4 2 3 3 9 2" xfId="19476" xr:uid="{B0A1CB59-4E90-4773-A866-458AD7382878}"/>
    <cellStyle name="Note 7 4 2 3 3 9 3" xfId="19477" xr:uid="{7AFB2634-1786-4E48-BE86-85AAC7C93A95}"/>
    <cellStyle name="Note 7 4 2 3 4" xfId="19478" xr:uid="{693AD551-9C7B-4923-851D-313FAE692AC8}"/>
    <cellStyle name="Note 7 4 2 3 4 10" xfId="19479" xr:uid="{9085B05A-1CE3-44C7-9E0D-338F4AB9AEB5}"/>
    <cellStyle name="Note 7 4 2 3 4 10 2" xfId="19480" xr:uid="{D2402F70-4B9A-4234-AFC6-314DC898E86B}"/>
    <cellStyle name="Note 7 4 2 3 4 10 3" xfId="19481" xr:uid="{A6E1DC4F-9BCD-4328-99C9-F296C33BD48A}"/>
    <cellStyle name="Note 7 4 2 3 4 11" xfId="19482" xr:uid="{877FFC5B-1B87-462F-9FE0-5125245EDF74}"/>
    <cellStyle name="Note 7 4 2 3 4 11 2" xfId="19483" xr:uid="{92F0B877-E90C-48F9-9CA9-321F47E24945}"/>
    <cellStyle name="Note 7 4 2 3 4 11 3" xfId="19484" xr:uid="{EB4DC236-25BD-42B9-B2ED-05A93A3A688C}"/>
    <cellStyle name="Note 7 4 2 3 4 12" xfId="19485" xr:uid="{F976784A-112E-4AAB-8DA2-8DE34C16D57B}"/>
    <cellStyle name="Note 7 4 2 3 4 12 2" xfId="19486" xr:uid="{D990113C-09F2-4F09-984E-2F014FF123CF}"/>
    <cellStyle name="Note 7 4 2 3 4 12 3" xfId="19487" xr:uid="{921F1610-8DAF-4AC6-900E-0023CCAD1D79}"/>
    <cellStyle name="Note 7 4 2 3 4 13" xfId="19488" xr:uid="{8CA71DCD-9498-4ED5-93CC-0BC105F41280}"/>
    <cellStyle name="Note 7 4 2 3 4 13 2" xfId="19489" xr:uid="{2CD7C1A9-5D6C-4EAF-A24B-C15E6FF61DF5}"/>
    <cellStyle name="Note 7 4 2 3 4 13 3" xfId="19490" xr:uid="{3F441E2C-E148-4053-8DBF-8CF160E96868}"/>
    <cellStyle name="Note 7 4 2 3 4 14" xfId="19491" xr:uid="{A3F0CD10-725B-48F9-AD49-55C95FBA2EEE}"/>
    <cellStyle name="Note 7 4 2 3 4 14 2" xfId="19492" xr:uid="{F6D88504-FB15-4E8C-A059-40B9E3959F75}"/>
    <cellStyle name="Note 7 4 2 3 4 14 3" xfId="19493" xr:uid="{20874E8C-1368-49DD-8C9F-6EF264C01BEC}"/>
    <cellStyle name="Note 7 4 2 3 4 15" xfId="19494" xr:uid="{4C78C667-81C5-420A-8597-742A7219800B}"/>
    <cellStyle name="Note 7 4 2 3 4 15 2" xfId="19495" xr:uid="{A3D7877C-01A0-4ECB-A715-967E2C2CB583}"/>
    <cellStyle name="Note 7 4 2 3 4 16" xfId="19496" xr:uid="{66073A07-7844-4CC0-8ED5-A46A83FEEBF4}"/>
    <cellStyle name="Note 7 4 2 3 4 2" xfId="19497" xr:uid="{9CAF7F94-0646-4D52-8015-82AA1C330E74}"/>
    <cellStyle name="Note 7 4 2 3 4 2 2" xfId="19498" xr:uid="{17F49B29-86EA-4848-ACBD-A48D8BBE5957}"/>
    <cellStyle name="Note 7 4 2 3 4 2 3" xfId="19499" xr:uid="{1C271D72-C221-4B07-811A-36DD0DDEBB02}"/>
    <cellStyle name="Note 7 4 2 3 4 3" xfId="19500" xr:uid="{78F3B824-62E5-4D04-B01C-BFA142D091CE}"/>
    <cellStyle name="Note 7 4 2 3 4 3 2" xfId="19501" xr:uid="{033B2AC5-46FA-48A5-A580-A0F08019D9F1}"/>
    <cellStyle name="Note 7 4 2 3 4 3 3" xfId="19502" xr:uid="{E8189E3D-6041-4E2E-B41C-7BC8B2AA2B8A}"/>
    <cellStyle name="Note 7 4 2 3 4 4" xfId="19503" xr:uid="{AE361258-F0B8-413E-B41D-8E6968FB53F1}"/>
    <cellStyle name="Note 7 4 2 3 4 4 2" xfId="19504" xr:uid="{727B9627-4742-4418-8DF9-880D876F1540}"/>
    <cellStyle name="Note 7 4 2 3 4 4 3" xfId="19505" xr:uid="{F564F727-B25A-4B12-9440-7EB27ECE5D58}"/>
    <cellStyle name="Note 7 4 2 3 4 5" xfId="19506" xr:uid="{72255D20-B92B-4228-BF06-8E51B7CCE8D5}"/>
    <cellStyle name="Note 7 4 2 3 4 5 2" xfId="19507" xr:uid="{F03D822B-6DEE-4DD5-80FA-86AB85BEAD04}"/>
    <cellStyle name="Note 7 4 2 3 4 5 3" xfId="19508" xr:uid="{E14B420B-581C-405D-ABFE-19C753C516F3}"/>
    <cellStyle name="Note 7 4 2 3 4 6" xfId="19509" xr:uid="{86CBE8AA-1935-4A79-99DC-599B70D85D22}"/>
    <cellStyle name="Note 7 4 2 3 4 6 2" xfId="19510" xr:uid="{8ED75A78-1877-440F-A816-26F27F013D12}"/>
    <cellStyle name="Note 7 4 2 3 4 6 3" xfId="19511" xr:uid="{7A12A549-0347-48F4-846E-61B7B6DD39F5}"/>
    <cellStyle name="Note 7 4 2 3 4 7" xfId="19512" xr:uid="{E9BA18D5-EF60-46A2-9515-E4C1B96808FB}"/>
    <cellStyle name="Note 7 4 2 3 4 7 2" xfId="19513" xr:uid="{18E8DE28-D158-4937-83B7-AE920ED330EA}"/>
    <cellStyle name="Note 7 4 2 3 4 7 3" xfId="19514" xr:uid="{8ECD86F5-D21A-4D7A-9601-B1B264B70A2A}"/>
    <cellStyle name="Note 7 4 2 3 4 8" xfId="19515" xr:uid="{92F17F15-3D64-4003-972C-B08C6C582871}"/>
    <cellStyle name="Note 7 4 2 3 4 8 2" xfId="19516" xr:uid="{776B0B3E-268D-457C-89E6-301E5A38F803}"/>
    <cellStyle name="Note 7 4 2 3 4 8 3" xfId="19517" xr:uid="{E36B79E0-7BEA-49B6-BEFD-041A6455E50E}"/>
    <cellStyle name="Note 7 4 2 3 4 9" xfId="19518" xr:uid="{26F01353-1638-48E7-A20D-12B4B15B0D39}"/>
    <cellStyle name="Note 7 4 2 3 4 9 2" xfId="19519" xr:uid="{BE39DE29-1872-4188-93D5-5E9D0CE5503A}"/>
    <cellStyle name="Note 7 4 2 3 4 9 3" xfId="19520" xr:uid="{CCE3EAF3-3519-49E1-971F-AC9482E5AC2F}"/>
    <cellStyle name="Note 7 4 2 3 5" xfId="19521" xr:uid="{74F973F9-7F80-49CB-805E-B4032AB4939F}"/>
    <cellStyle name="Note 7 4 2 3 5 2" xfId="19522" xr:uid="{276DF894-2B1E-4517-8CCC-93B0605B014D}"/>
    <cellStyle name="Note 7 4 2 3 5 3" xfId="19523" xr:uid="{0FDCF652-D1D0-452A-8C2A-9B4D622F8875}"/>
    <cellStyle name="Note 7 4 2 3 6" xfId="19524" xr:uid="{209C7857-3565-4AC8-A822-8B2A69A8A802}"/>
    <cellStyle name="Note 7 4 2 3 6 2" xfId="19525" xr:uid="{8B4A3655-7687-4B66-ABBD-5D19DA8CF9D3}"/>
    <cellStyle name="Note 7 4 2 3 6 3" xfId="19526" xr:uid="{93671843-DFFA-44C2-96E4-4A95C06281A2}"/>
    <cellStyle name="Note 7 4 2 3 7" xfId="19527" xr:uid="{AE91F7C4-8D90-47E8-85E3-B84477889307}"/>
    <cellStyle name="Note 7 4 2 3 7 2" xfId="19528" xr:uid="{255E12A0-E1BD-4E10-8BC7-192F016E6994}"/>
    <cellStyle name="Note 7 4 2 3 7 3" xfId="19529" xr:uid="{560FF1FA-D55D-4652-8E43-4F78BD98BB41}"/>
    <cellStyle name="Note 7 4 2 3 8" xfId="19530" xr:uid="{2E64D84A-CD09-4F7F-B75E-0EE05C55F78D}"/>
    <cellStyle name="Note 7 4 2 3 8 2" xfId="19531" xr:uid="{F6360201-88AC-43E6-AC48-E9F367B9F2F3}"/>
    <cellStyle name="Note 7 4 2 3 8 3" xfId="19532" xr:uid="{C38A6170-123B-46FE-A7EF-BFC4E820F915}"/>
    <cellStyle name="Note 7 4 2 3 9" xfId="19533" xr:uid="{5F9E8AF0-B7F0-4EA4-B0C0-F1120950A09C}"/>
    <cellStyle name="Note 7 4 2 3 9 2" xfId="19534" xr:uid="{A38323B6-7E96-4A8C-AA6C-C63CDBED638A}"/>
    <cellStyle name="Note 7 4 2 3 9 3" xfId="19535" xr:uid="{A66BD877-8AD2-4C71-B5CC-E51C74898C4F}"/>
    <cellStyle name="Note 7 4 3" xfId="19536" xr:uid="{13BE978C-FF22-4D82-8AA9-F39CAA36202D}"/>
    <cellStyle name="Note 7 4 3 10" xfId="19537" xr:uid="{82697157-0D8C-44CA-8123-9AF6D5728327}"/>
    <cellStyle name="Note 7 4 3 10 2" xfId="19538" xr:uid="{5B67006E-91A8-44A7-ABC4-E4EAB0FAC58A}"/>
    <cellStyle name="Note 7 4 3 10 3" xfId="19539" xr:uid="{6BE9039C-F331-4211-9023-44FE4E3F92E9}"/>
    <cellStyle name="Note 7 4 3 11" xfId="19540" xr:uid="{BFDFF814-E671-4130-BEF2-4F31C77FAF9D}"/>
    <cellStyle name="Note 7 4 3 11 2" xfId="19541" xr:uid="{5FC3C3BB-4BE4-4611-90BE-A6F9EE34CBAA}"/>
    <cellStyle name="Note 7 4 3 11 3" xfId="19542" xr:uid="{60636F40-B47A-4229-93ED-0070244523EA}"/>
    <cellStyle name="Note 7 4 3 12" xfId="19543" xr:uid="{665BA72B-62AF-4484-AA34-4AF17A48F5C0}"/>
    <cellStyle name="Note 7 4 3 12 2" xfId="19544" xr:uid="{E8D4F8DA-3B54-4572-9414-F4523AE37E59}"/>
    <cellStyle name="Note 7 4 3 12 3" xfId="19545" xr:uid="{F7118ADA-EE8F-4383-AC9D-23A42A90E1B0}"/>
    <cellStyle name="Note 7 4 3 13" xfId="19546" xr:uid="{BE807AD3-E27E-4927-86BA-7E89E8AFA343}"/>
    <cellStyle name="Note 7 4 3 13 2" xfId="19547" xr:uid="{A757CE75-8B98-4AE0-BA83-35043DBBB13B}"/>
    <cellStyle name="Note 7 4 3 13 3" xfId="19548" xr:uid="{3B4A3700-035E-4277-9153-0000D5775DE4}"/>
    <cellStyle name="Note 7 4 3 14" xfId="19549" xr:uid="{CCDD3C42-49EA-48FD-9740-82C68069C47B}"/>
    <cellStyle name="Note 7 4 3 14 2" xfId="19550" xr:uid="{172B5BFB-B3DA-4BB3-9BF2-4A79DD731863}"/>
    <cellStyle name="Note 7 4 3 14 3" xfId="19551" xr:uid="{3BE8F645-6600-455E-A44C-F082DC4ADDCE}"/>
    <cellStyle name="Note 7 4 3 15" xfId="19552" xr:uid="{DFEC3089-D790-4ACF-8F41-A9FC594396E3}"/>
    <cellStyle name="Note 7 4 3 15 2" xfId="19553" xr:uid="{3E0CBC63-8F8D-4C35-BF10-DB833B5324BB}"/>
    <cellStyle name="Note 7 4 3 15 3" xfId="19554" xr:uid="{8D459466-D855-4209-8DC0-6768EFC77459}"/>
    <cellStyle name="Note 7 4 3 16" xfId="19555" xr:uid="{BF71C468-6AAA-4A48-B29C-CB4FED818B68}"/>
    <cellStyle name="Note 7 4 3 16 2" xfId="19556" xr:uid="{EE7F0F34-A072-451C-81F8-BE12C5B5ED6D}"/>
    <cellStyle name="Note 7 4 3 16 3" xfId="19557" xr:uid="{6C8A8CE0-8F7D-4F93-A942-65E1D3529387}"/>
    <cellStyle name="Note 7 4 3 17" xfId="19558" xr:uid="{EF926127-A823-4F89-89F3-8963650DDB61}"/>
    <cellStyle name="Note 7 4 3 17 2" xfId="19559" xr:uid="{03AD5B27-EE08-4D67-8569-1F028596B55B}"/>
    <cellStyle name="Note 7 4 3 17 3" xfId="19560" xr:uid="{4B1E1F7A-AE19-4641-A091-427DDA2ED792}"/>
    <cellStyle name="Note 7 4 3 18" xfId="19561" xr:uid="{491C8C2C-6A24-4379-945D-E17A16746673}"/>
    <cellStyle name="Note 7 4 3 18 2" xfId="19562" xr:uid="{B4A4563B-2ADD-4955-9C84-A90F8B1E7FA3}"/>
    <cellStyle name="Note 7 4 3 19" xfId="19563" xr:uid="{ED94C104-8B3A-4606-A841-2223814190F3}"/>
    <cellStyle name="Note 7 4 3 2" xfId="19564" xr:uid="{2DA90E06-F703-4DB1-8378-43A69E528419}"/>
    <cellStyle name="Note 7 4 3 2 10" xfId="19565" xr:uid="{44481074-597A-4652-B274-08FEEB5A59DF}"/>
    <cellStyle name="Note 7 4 3 2 10 2" xfId="19566" xr:uid="{77E9B6A1-C3EE-49C1-B63E-EBEAE9280FE1}"/>
    <cellStyle name="Note 7 4 3 2 10 3" xfId="19567" xr:uid="{00B98DA2-9D6F-4F71-A07C-4A52BC2BA230}"/>
    <cellStyle name="Note 7 4 3 2 11" xfId="19568" xr:uid="{08AB690C-C1C6-4B33-918F-3777BF2D469F}"/>
    <cellStyle name="Note 7 4 3 2 11 2" xfId="19569" xr:uid="{DC28B000-1232-4581-ABAF-261F7A1AE4D0}"/>
    <cellStyle name="Note 7 4 3 2 11 3" xfId="19570" xr:uid="{C6EE46E4-3986-49E3-8C99-907149EDD0C0}"/>
    <cellStyle name="Note 7 4 3 2 12" xfId="19571" xr:uid="{713E7A1E-B0E8-4A2B-A5B3-B444236B2557}"/>
    <cellStyle name="Note 7 4 3 2 12 2" xfId="19572" xr:uid="{F20656CF-0294-4ED8-BE2A-D27564F6B208}"/>
    <cellStyle name="Note 7 4 3 2 12 3" xfId="19573" xr:uid="{8E626947-B2D0-40BB-AA1E-00D9E09D7BE1}"/>
    <cellStyle name="Note 7 4 3 2 13" xfId="19574" xr:uid="{1CF078FB-DAC7-4D01-A6B3-57370CF7D1E9}"/>
    <cellStyle name="Note 7 4 3 2 13 2" xfId="19575" xr:uid="{4EE68595-39BE-46F4-87DB-4B5772AAE8F4}"/>
    <cellStyle name="Note 7 4 3 2 13 3" xfId="19576" xr:uid="{B3B66490-8DA1-43AC-8216-97EE375D88D4}"/>
    <cellStyle name="Note 7 4 3 2 14" xfId="19577" xr:uid="{36207162-5B58-49A8-8318-B0B5ED138107}"/>
    <cellStyle name="Note 7 4 3 2 14 2" xfId="19578" xr:uid="{5AF7D904-F0CA-4B25-AE27-898CE728A1E6}"/>
    <cellStyle name="Note 7 4 3 2 14 3" xfId="19579" xr:uid="{1748729A-BAA2-40DB-BAD7-D842AF3B8F44}"/>
    <cellStyle name="Note 7 4 3 2 15" xfId="19580" xr:uid="{5A554BF3-E8D4-4A87-A128-1C025BEB1D74}"/>
    <cellStyle name="Note 7 4 3 2 15 2" xfId="19581" xr:uid="{4D1822B5-C4A1-4CBE-97C9-2EF719BB14D9}"/>
    <cellStyle name="Note 7 4 3 2 16" xfId="19582" xr:uid="{4C16DD0F-940D-4252-BCE0-E6411F13B4E6}"/>
    <cellStyle name="Note 7 4 3 2 2" xfId="19583" xr:uid="{E4B21898-AA85-43F7-8AD6-BCE226369CB0}"/>
    <cellStyle name="Note 7 4 3 2 2 2" xfId="19584" xr:uid="{B2E9A09C-DBB6-4D79-B4D3-BAAE0C5DD642}"/>
    <cellStyle name="Note 7 4 3 2 2 3" xfId="19585" xr:uid="{A8C82C2F-FDA8-4420-87D3-28B19375B87A}"/>
    <cellStyle name="Note 7 4 3 2 3" xfId="19586" xr:uid="{CB701547-7BB4-4A8A-B6B8-06FF5008E78E}"/>
    <cellStyle name="Note 7 4 3 2 3 2" xfId="19587" xr:uid="{58A1504B-8704-4596-987A-E006F01C00B3}"/>
    <cellStyle name="Note 7 4 3 2 3 3" xfId="19588" xr:uid="{100FDDDC-A71F-417F-BEAD-61024707423E}"/>
    <cellStyle name="Note 7 4 3 2 4" xfId="19589" xr:uid="{3BCD86C6-792C-4BEB-BDBF-374A94298847}"/>
    <cellStyle name="Note 7 4 3 2 4 2" xfId="19590" xr:uid="{3B78595E-A4AA-4A0B-9225-3929174D66F2}"/>
    <cellStyle name="Note 7 4 3 2 4 3" xfId="19591" xr:uid="{138B8651-2567-41B8-A222-58F56558456F}"/>
    <cellStyle name="Note 7 4 3 2 5" xfId="19592" xr:uid="{19FFFF13-E188-495D-9D2C-6BEE539C8C55}"/>
    <cellStyle name="Note 7 4 3 2 5 2" xfId="19593" xr:uid="{E8F4230C-34A0-4C53-AAB3-0F8467FD29C3}"/>
    <cellStyle name="Note 7 4 3 2 5 3" xfId="19594" xr:uid="{7EE812DB-4743-40BB-8BCD-93056843B27C}"/>
    <cellStyle name="Note 7 4 3 2 6" xfId="19595" xr:uid="{54C9D088-0435-470A-8361-DB200C50EB54}"/>
    <cellStyle name="Note 7 4 3 2 6 2" xfId="19596" xr:uid="{CCDD3D34-EDB4-4B47-81B8-1F1DC5762559}"/>
    <cellStyle name="Note 7 4 3 2 6 3" xfId="19597" xr:uid="{6CEF77FE-B411-4328-B301-752220A05874}"/>
    <cellStyle name="Note 7 4 3 2 7" xfId="19598" xr:uid="{C9D39D36-B381-43A6-948C-3382B3A2D7E3}"/>
    <cellStyle name="Note 7 4 3 2 7 2" xfId="19599" xr:uid="{42227B14-8733-40ED-BC21-0DA93EDD2A79}"/>
    <cellStyle name="Note 7 4 3 2 7 3" xfId="19600" xr:uid="{C0CAE39A-507D-4284-849D-D0AB32805516}"/>
    <cellStyle name="Note 7 4 3 2 8" xfId="19601" xr:uid="{89EF373C-A281-4086-BB0D-CAD2DC6BA6D6}"/>
    <cellStyle name="Note 7 4 3 2 8 2" xfId="19602" xr:uid="{EADACD79-101E-4B19-A80B-79577D6C3375}"/>
    <cellStyle name="Note 7 4 3 2 8 3" xfId="19603" xr:uid="{023B709E-7097-4E70-BB4F-3C3D4BA978F2}"/>
    <cellStyle name="Note 7 4 3 2 9" xfId="19604" xr:uid="{1E5BF003-6667-43AA-83A8-BD623EE709E9}"/>
    <cellStyle name="Note 7 4 3 2 9 2" xfId="19605" xr:uid="{C0414B09-C19E-4573-9E45-EF9BD3B6DBD2}"/>
    <cellStyle name="Note 7 4 3 2 9 3" xfId="19606" xr:uid="{5FE2223B-F109-4525-B4A5-0C2B63674836}"/>
    <cellStyle name="Note 7 4 3 3" xfId="19607" xr:uid="{EF4E6116-B2D0-4CB5-9800-15E99A506F47}"/>
    <cellStyle name="Note 7 4 3 3 10" xfId="19608" xr:uid="{103D1432-471E-4017-A8CF-BBA2AB89BE1A}"/>
    <cellStyle name="Note 7 4 3 3 10 2" xfId="19609" xr:uid="{29D13139-12D3-4CBC-8455-3C7D428031DC}"/>
    <cellStyle name="Note 7 4 3 3 10 3" xfId="19610" xr:uid="{5913CC6F-6421-446D-9DC3-80A344635BDC}"/>
    <cellStyle name="Note 7 4 3 3 11" xfId="19611" xr:uid="{67471291-CBB4-4E69-9B8A-5B589EC89DEC}"/>
    <cellStyle name="Note 7 4 3 3 11 2" xfId="19612" xr:uid="{9D8D67DF-8068-4B99-A8E9-DF8A5B522499}"/>
    <cellStyle name="Note 7 4 3 3 11 3" xfId="19613" xr:uid="{C0DAF1AA-EC36-4DC1-927F-A9FAC8DCAF85}"/>
    <cellStyle name="Note 7 4 3 3 12" xfId="19614" xr:uid="{485FD45F-8DAF-4DE4-8516-96204ABE904A}"/>
    <cellStyle name="Note 7 4 3 3 12 2" xfId="19615" xr:uid="{CC780E65-1D85-4576-A27F-E57EEBBEBCF1}"/>
    <cellStyle name="Note 7 4 3 3 12 3" xfId="19616" xr:uid="{2CC86A3C-F3B4-4D36-913B-631D5AED996A}"/>
    <cellStyle name="Note 7 4 3 3 13" xfId="19617" xr:uid="{08523FFC-859C-4E10-B033-3503338BBBE8}"/>
    <cellStyle name="Note 7 4 3 3 13 2" xfId="19618" xr:uid="{7338F9FF-FE33-41D8-B5D8-E16A5D0AD815}"/>
    <cellStyle name="Note 7 4 3 3 13 3" xfId="19619" xr:uid="{A804D06D-4C29-4928-AA28-BF2A15AF3C67}"/>
    <cellStyle name="Note 7 4 3 3 14" xfId="19620" xr:uid="{1C67AAB4-5C9C-4118-B839-6B736E6849F1}"/>
    <cellStyle name="Note 7 4 3 3 14 2" xfId="19621" xr:uid="{9B1BD137-048A-4636-9BBD-050241825EC7}"/>
    <cellStyle name="Note 7 4 3 3 14 3" xfId="19622" xr:uid="{BD4624BA-D4CD-43F5-8728-B2BAE967C05D}"/>
    <cellStyle name="Note 7 4 3 3 15" xfId="19623" xr:uid="{5963913E-4EDE-4F80-90A4-E76D9BC89D47}"/>
    <cellStyle name="Note 7 4 3 3 15 2" xfId="19624" xr:uid="{CA34337D-118E-4C77-9531-D84B8839D6AA}"/>
    <cellStyle name="Note 7 4 3 3 16" xfId="19625" xr:uid="{02C93918-E383-4409-846B-A6007F7BE207}"/>
    <cellStyle name="Note 7 4 3 3 2" xfId="19626" xr:uid="{557ACB70-90AC-47AF-BC9A-B1DB0937E7D5}"/>
    <cellStyle name="Note 7 4 3 3 2 2" xfId="19627" xr:uid="{D9957A82-02D4-409B-9A3A-3FE36A21818D}"/>
    <cellStyle name="Note 7 4 3 3 2 3" xfId="19628" xr:uid="{CD8201BE-ED7B-4206-8602-09832099E86F}"/>
    <cellStyle name="Note 7 4 3 3 3" xfId="19629" xr:uid="{CA417DB3-9984-4DE0-9B12-59273BBC96AA}"/>
    <cellStyle name="Note 7 4 3 3 3 2" xfId="19630" xr:uid="{5CE9394B-2345-4F76-B4F7-D942112C5964}"/>
    <cellStyle name="Note 7 4 3 3 3 3" xfId="19631" xr:uid="{926E2722-C5ED-47C3-AAA0-7ED97C0EF74A}"/>
    <cellStyle name="Note 7 4 3 3 4" xfId="19632" xr:uid="{67262092-09E8-4DAB-B3A9-00F85F384CE2}"/>
    <cellStyle name="Note 7 4 3 3 4 2" xfId="19633" xr:uid="{AF9CA1AF-9CA0-48A8-9CF7-4DD9D176973E}"/>
    <cellStyle name="Note 7 4 3 3 4 3" xfId="19634" xr:uid="{4A94AC40-4213-413D-AB28-6A6FC5D8AF00}"/>
    <cellStyle name="Note 7 4 3 3 5" xfId="19635" xr:uid="{0B7567A1-5A9A-47C0-A2E3-F9331DE9130C}"/>
    <cellStyle name="Note 7 4 3 3 5 2" xfId="19636" xr:uid="{B4BEC4BE-3E24-4770-A1CC-C55E043D77DC}"/>
    <cellStyle name="Note 7 4 3 3 5 3" xfId="19637" xr:uid="{F3B3E5B6-2DE2-4024-86A4-104AD69928DD}"/>
    <cellStyle name="Note 7 4 3 3 6" xfId="19638" xr:uid="{60F02F40-D9E3-44D1-B7A5-8C1B4EA0B829}"/>
    <cellStyle name="Note 7 4 3 3 6 2" xfId="19639" xr:uid="{79A0BBB4-EF2F-4B15-AE4D-08B9DB0985E0}"/>
    <cellStyle name="Note 7 4 3 3 6 3" xfId="19640" xr:uid="{F1BAD878-1671-4446-974E-A59090E7BACD}"/>
    <cellStyle name="Note 7 4 3 3 7" xfId="19641" xr:uid="{2450F73C-8501-4F27-BDE7-54EC0EC8627A}"/>
    <cellStyle name="Note 7 4 3 3 7 2" xfId="19642" xr:uid="{185A3346-225E-4A3B-90D8-E9AD84062913}"/>
    <cellStyle name="Note 7 4 3 3 7 3" xfId="19643" xr:uid="{2173AB60-5CC3-4A27-82D0-EDB8C1FAACCF}"/>
    <cellStyle name="Note 7 4 3 3 8" xfId="19644" xr:uid="{9B653F52-9CA6-482D-86EE-B59331AF124C}"/>
    <cellStyle name="Note 7 4 3 3 8 2" xfId="19645" xr:uid="{A9A78E2C-07DB-4642-AE53-81C1672B03B6}"/>
    <cellStyle name="Note 7 4 3 3 8 3" xfId="19646" xr:uid="{EC8B1C89-D8E0-41A3-AF9B-86BACEC21BAF}"/>
    <cellStyle name="Note 7 4 3 3 9" xfId="19647" xr:uid="{42F52713-ACF3-4379-9242-3FD53089579E}"/>
    <cellStyle name="Note 7 4 3 3 9 2" xfId="19648" xr:uid="{C2D24935-D29B-4692-96AA-00FE5C0533F1}"/>
    <cellStyle name="Note 7 4 3 3 9 3" xfId="19649" xr:uid="{740DB00A-2870-4FDE-8518-A9BFCD1D6EE5}"/>
    <cellStyle name="Note 7 4 3 4" xfId="19650" xr:uid="{66608698-DBCE-4865-A047-212DDA4338FF}"/>
    <cellStyle name="Note 7 4 3 4 10" xfId="19651" xr:uid="{F4D57429-B605-407F-B9C5-B95C5251598A}"/>
    <cellStyle name="Note 7 4 3 4 10 2" xfId="19652" xr:uid="{AB330EFF-E5D8-4B86-A571-459E5B70974A}"/>
    <cellStyle name="Note 7 4 3 4 10 3" xfId="19653" xr:uid="{D9F65172-A55F-4CFD-A6A0-90EBBBB170C9}"/>
    <cellStyle name="Note 7 4 3 4 11" xfId="19654" xr:uid="{3014CE40-273F-4F32-8FBD-62A99771BEA1}"/>
    <cellStyle name="Note 7 4 3 4 11 2" xfId="19655" xr:uid="{CF5382D5-5C69-457A-A8D8-A40152659502}"/>
    <cellStyle name="Note 7 4 3 4 11 3" xfId="19656" xr:uid="{0403C52F-A018-4FEC-84CD-44B5405B5B5F}"/>
    <cellStyle name="Note 7 4 3 4 12" xfId="19657" xr:uid="{EC52FF3D-70EF-42B9-B385-16A29C547E8A}"/>
    <cellStyle name="Note 7 4 3 4 12 2" xfId="19658" xr:uid="{16FE4037-CB2E-42E6-B085-1BD5ED341BC3}"/>
    <cellStyle name="Note 7 4 3 4 12 3" xfId="19659" xr:uid="{E150F97B-ACA6-4791-9DBB-B9EC534A77AC}"/>
    <cellStyle name="Note 7 4 3 4 13" xfId="19660" xr:uid="{4917A9DA-3EF6-43CD-A617-8802E2ABC097}"/>
    <cellStyle name="Note 7 4 3 4 13 2" xfId="19661" xr:uid="{7A836EBA-5A24-4C77-B553-F78E7A2C9F0A}"/>
    <cellStyle name="Note 7 4 3 4 13 3" xfId="19662" xr:uid="{6477B145-579F-4D15-B912-2B02C3BDC19A}"/>
    <cellStyle name="Note 7 4 3 4 14" xfId="19663" xr:uid="{C21F1A12-C01E-4751-BECF-D15098690ED7}"/>
    <cellStyle name="Note 7 4 3 4 14 2" xfId="19664" xr:uid="{BD80243A-DB5C-429E-AEE6-9E18700438BF}"/>
    <cellStyle name="Note 7 4 3 4 14 3" xfId="19665" xr:uid="{2E4E38E5-791B-43CB-8B77-C3F0BB4F667A}"/>
    <cellStyle name="Note 7 4 3 4 15" xfId="19666" xr:uid="{57FD5479-8666-47AB-9ECC-FE975E01B9DE}"/>
    <cellStyle name="Note 7 4 3 4 15 2" xfId="19667" xr:uid="{D6E22009-079A-4D33-A5E7-E7810242DE62}"/>
    <cellStyle name="Note 7 4 3 4 16" xfId="19668" xr:uid="{D247287E-ABEF-43C5-83A0-15B52FBE26BA}"/>
    <cellStyle name="Note 7 4 3 4 2" xfId="19669" xr:uid="{E09F43DA-2A77-49EE-9440-B9480D9A4CCD}"/>
    <cellStyle name="Note 7 4 3 4 2 2" xfId="19670" xr:uid="{94F58798-8093-496F-AB38-3195F01FFFAE}"/>
    <cellStyle name="Note 7 4 3 4 2 3" xfId="19671" xr:uid="{E9A19363-F1DE-4F6B-8B36-54927B85612A}"/>
    <cellStyle name="Note 7 4 3 4 3" xfId="19672" xr:uid="{85182525-AFB8-4710-8430-5B77EE9A86F4}"/>
    <cellStyle name="Note 7 4 3 4 3 2" xfId="19673" xr:uid="{7C0CB8AE-E8B3-4084-8AB1-D190465465E3}"/>
    <cellStyle name="Note 7 4 3 4 3 3" xfId="19674" xr:uid="{9D49D5FD-D4AF-4895-96A5-915B5C813859}"/>
    <cellStyle name="Note 7 4 3 4 4" xfId="19675" xr:uid="{5E41CDD5-999D-4388-9388-F977C71B4706}"/>
    <cellStyle name="Note 7 4 3 4 4 2" xfId="19676" xr:uid="{FF8B195F-7E30-436D-92B5-25BB5A525469}"/>
    <cellStyle name="Note 7 4 3 4 4 3" xfId="19677" xr:uid="{B098F1D6-F1D5-42FA-95C3-E8C261D771FD}"/>
    <cellStyle name="Note 7 4 3 4 5" xfId="19678" xr:uid="{DFDBD2BE-881E-4174-AA96-69A62F40234F}"/>
    <cellStyle name="Note 7 4 3 4 5 2" xfId="19679" xr:uid="{297FAC52-7CD4-4447-A2FB-3107E77D3188}"/>
    <cellStyle name="Note 7 4 3 4 5 3" xfId="19680" xr:uid="{44898D6F-2AB1-48A9-B754-6CB3F0F013C2}"/>
    <cellStyle name="Note 7 4 3 4 6" xfId="19681" xr:uid="{6D5F9582-8597-4969-8EAC-D40F2BB7B7F8}"/>
    <cellStyle name="Note 7 4 3 4 6 2" xfId="19682" xr:uid="{4A42FED8-1A5E-4717-8AC6-3DC55A9AFD52}"/>
    <cellStyle name="Note 7 4 3 4 6 3" xfId="19683" xr:uid="{C60DC0F7-58A9-484B-89CD-9F12835E112D}"/>
    <cellStyle name="Note 7 4 3 4 7" xfId="19684" xr:uid="{E209899B-93F0-4984-B8E7-E51CBBA2AC00}"/>
    <cellStyle name="Note 7 4 3 4 7 2" xfId="19685" xr:uid="{414F25D5-B28F-4297-8593-882C48AC242D}"/>
    <cellStyle name="Note 7 4 3 4 7 3" xfId="19686" xr:uid="{0EFA97F5-5D47-4380-BF4D-41C72CD293A8}"/>
    <cellStyle name="Note 7 4 3 4 8" xfId="19687" xr:uid="{D84BBD5F-3573-4CB4-939A-9E5A43C7A51A}"/>
    <cellStyle name="Note 7 4 3 4 8 2" xfId="19688" xr:uid="{3DF51FC1-2F33-45A6-9340-6828934EBCB4}"/>
    <cellStyle name="Note 7 4 3 4 8 3" xfId="19689" xr:uid="{373C538C-24FA-4794-B995-DFEBEA7A1B39}"/>
    <cellStyle name="Note 7 4 3 4 9" xfId="19690" xr:uid="{AEF236A5-F141-4C39-8CB5-CC4880A8EC15}"/>
    <cellStyle name="Note 7 4 3 4 9 2" xfId="19691" xr:uid="{BB287F3B-1602-4DEF-B3BC-B332A07CE3F5}"/>
    <cellStyle name="Note 7 4 3 4 9 3" xfId="19692" xr:uid="{4B02EF11-5F85-4B25-89B1-A6A8FD0CF6C1}"/>
    <cellStyle name="Note 7 4 3 5" xfId="19693" xr:uid="{07EFC862-293C-407C-A8D0-1D0E671892A5}"/>
    <cellStyle name="Note 7 4 3 5 2" xfId="19694" xr:uid="{9DB40451-4B7F-4DD0-8F80-F9E38CD3CB39}"/>
    <cellStyle name="Note 7 4 3 5 3" xfId="19695" xr:uid="{740A27B1-71E3-4CA7-8FB2-8B43DFF47E0E}"/>
    <cellStyle name="Note 7 4 3 6" xfId="19696" xr:uid="{5781EAAA-EDD4-4C38-86B7-357589630A01}"/>
    <cellStyle name="Note 7 4 3 6 2" xfId="19697" xr:uid="{99F8394B-60BE-47F2-A686-76DD479AF07B}"/>
    <cellStyle name="Note 7 4 3 6 3" xfId="19698" xr:uid="{FD1E615D-AD84-4050-8E57-6D97A074D651}"/>
    <cellStyle name="Note 7 4 3 7" xfId="19699" xr:uid="{B48E5E54-E033-46D3-8B3D-C7DFD0C2E496}"/>
    <cellStyle name="Note 7 4 3 7 2" xfId="19700" xr:uid="{AAAE7EE7-F7B4-4895-8A5E-1F417B15C6E3}"/>
    <cellStyle name="Note 7 4 3 7 3" xfId="19701" xr:uid="{47DB3827-C99B-4F0B-AF3E-E3C8CDB433CE}"/>
    <cellStyle name="Note 7 4 3 8" xfId="19702" xr:uid="{40CBED76-11E9-43AD-9BBE-BF579B2852D7}"/>
    <cellStyle name="Note 7 4 3 8 2" xfId="19703" xr:uid="{22158EB0-14A5-485E-8819-914983EF3C81}"/>
    <cellStyle name="Note 7 4 3 8 3" xfId="19704" xr:uid="{11298DD2-5D14-4B0B-A115-7DB26E81A6D8}"/>
    <cellStyle name="Note 7 4 3 9" xfId="19705" xr:uid="{BC1D4D15-E1FB-42D6-906D-77C27851074B}"/>
    <cellStyle name="Note 7 4 3 9 2" xfId="19706" xr:uid="{C0C3097F-6220-475C-96A7-49BFC5EF4876}"/>
    <cellStyle name="Note 7 4 3 9 3" xfId="19707" xr:uid="{948E10F8-3352-4406-80BD-4E7685F525CA}"/>
    <cellStyle name="Note 8" xfId="19708" xr:uid="{2244BB93-4620-436C-A46A-87D8231F27B6}"/>
    <cellStyle name="Note 8 2" xfId="19709" xr:uid="{1DA064DA-2FFD-4D12-BA3C-8BBEDB2A8AE8}"/>
    <cellStyle name="Note 8 2 2" xfId="19710" xr:uid="{1E2FE3CB-868C-4245-9DC6-46A5B1164A39}"/>
    <cellStyle name="Note 8 3" xfId="19711" xr:uid="{876DA96C-9DE8-4A17-B39B-068C5AABDE6B}"/>
    <cellStyle name="Note 8 3 2" xfId="19712" xr:uid="{37A4B113-769E-4D6A-8993-77C7355EEA62}"/>
    <cellStyle name="Note 8 3 2 2" xfId="19713" xr:uid="{45963396-4ADE-46E5-80A6-26D288D74BBE}"/>
    <cellStyle name="Note 8 3 2 2 2" xfId="19714" xr:uid="{AF70180F-F1B0-4927-9BE4-7665A5381B5D}"/>
    <cellStyle name="Note 8 3 2 2 2 10" xfId="19715" xr:uid="{D7544989-0CCF-470C-9561-69B40A4783E5}"/>
    <cellStyle name="Note 8 3 2 2 2 10 2" xfId="19716" xr:uid="{947B9B29-05BE-4E06-823B-0D992B712FF1}"/>
    <cellStyle name="Note 8 3 2 2 2 10 3" xfId="19717" xr:uid="{9A48DCF1-DB28-4D49-9228-2AAA6DE6E03A}"/>
    <cellStyle name="Note 8 3 2 2 2 11" xfId="19718" xr:uid="{5ED73696-74BC-41C8-B4D2-22F36AE6FB35}"/>
    <cellStyle name="Note 8 3 2 2 2 11 2" xfId="19719" xr:uid="{7131B178-CAC9-4DB7-B339-6859205B8A8A}"/>
    <cellStyle name="Note 8 3 2 2 2 11 3" xfId="19720" xr:uid="{9314CB10-4933-4C9A-B319-D99E44726FBA}"/>
    <cellStyle name="Note 8 3 2 2 2 12" xfId="19721" xr:uid="{B92BEBC3-6858-445D-BEF1-914B817793F2}"/>
    <cellStyle name="Note 8 3 2 2 2 12 2" xfId="19722" xr:uid="{C04409A1-9736-47AF-86CE-C787AD9FFF90}"/>
    <cellStyle name="Note 8 3 2 2 2 12 3" xfId="19723" xr:uid="{3DFB6ED4-8687-41BE-B4BA-CDFDE3637BC2}"/>
    <cellStyle name="Note 8 3 2 2 2 13" xfId="19724" xr:uid="{DBB296D5-2BF4-44DE-93FE-0138E7B44851}"/>
    <cellStyle name="Note 8 3 2 2 2 13 2" xfId="19725" xr:uid="{B9F3E9B1-60BD-4152-B6F3-8B70AF048141}"/>
    <cellStyle name="Note 8 3 2 2 2 13 3" xfId="19726" xr:uid="{F4D7CCF4-2199-4F82-A785-652A3E50FF2E}"/>
    <cellStyle name="Note 8 3 2 2 2 14" xfId="19727" xr:uid="{A6544E18-3979-464F-A806-50EC5ADB5AB7}"/>
    <cellStyle name="Note 8 3 2 2 2 14 2" xfId="19728" xr:uid="{B37A39D8-747A-4CAA-AE9B-3E70B267BE83}"/>
    <cellStyle name="Note 8 3 2 2 2 14 3" xfId="19729" xr:uid="{0FB44989-B69F-49A2-839E-530CBF7A24DD}"/>
    <cellStyle name="Note 8 3 2 2 2 15" xfId="19730" xr:uid="{0D04363D-B923-4854-B6DC-751D750AB144}"/>
    <cellStyle name="Note 8 3 2 2 2 15 2" xfId="19731" xr:uid="{000EFA28-7781-4E1E-9A77-8932F8A2A4A1}"/>
    <cellStyle name="Note 8 3 2 2 2 15 3" xfId="19732" xr:uid="{7F914322-D872-46D0-B23C-B9B4D919E971}"/>
    <cellStyle name="Note 8 3 2 2 2 16" xfId="19733" xr:uid="{3DC9CB22-A858-4432-94EC-45757028D408}"/>
    <cellStyle name="Note 8 3 2 2 2 16 2" xfId="19734" xr:uid="{0BE25E40-E565-4717-8BDF-CEABBC4FD4A0}"/>
    <cellStyle name="Note 8 3 2 2 2 16 3" xfId="19735" xr:uid="{63843B63-72C0-43D3-A722-5A45BB72578B}"/>
    <cellStyle name="Note 8 3 2 2 2 17" xfId="19736" xr:uid="{DEE4A6DC-F873-4398-8DDC-BC17AAFDEED6}"/>
    <cellStyle name="Note 8 3 2 2 2 17 2" xfId="19737" xr:uid="{902CCF3E-ED43-4E4B-9528-05DE88BF7186}"/>
    <cellStyle name="Note 8 3 2 2 2 17 3" xfId="19738" xr:uid="{8DFE5996-A7A6-4802-A5FF-9498ACBDE0A7}"/>
    <cellStyle name="Note 8 3 2 2 2 18" xfId="19739" xr:uid="{27BD46E3-30F7-4418-B9BF-B1F800B85ACB}"/>
    <cellStyle name="Note 8 3 2 2 2 18 2" xfId="19740" xr:uid="{A3CBB4A5-EAED-4600-A99E-71BCA912A2BE}"/>
    <cellStyle name="Note 8 3 2 2 2 19" xfId="19741" xr:uid="{FBE0C2A1-65AB-4BA7-8F5A-8F746145C9B2}"/>
    <cellStyle name="Note 8 3 2 2 2 2" xfId="19742" xr:uid="{8EB40733-E845-4AD6-B8EF-61A29284129E}"/>
    <cellStyle name="Note 8 3 2 2 2 2 10" xfId="19743" xr:uid="{AEC3D836-E097-4B75-B329-A9774E2B2883}"/>
    <cellStyle name="Note 8 3 2 2 2 2 10 2" xfId="19744" xr:uid="{CDF5ACA6-FD0B-4192-8643-B2976047695F}"/>
    <cellStyle name="Note 8 3 2 2 2 2 10 3" xfId="19745" xr:uid="{BFD03C28-9B60-4D26-BB6C-70BF3D1131B0}"/>
    <cellStyle name="Note 8 3 2 2 2 2 11" xfId="19746" xr:uid="{00CFB824-5EB7-484A-9621-15FF7B31168E}"/>
    <cellStyle name="Note 8 3 2 2 2 2 11 2" xfId="19747" xr:uid="{0A6018F4-5ECE-4446-A5D4-D8D271CBFD42}"/>
    <cellStyle name="Note 8 3 2 2 2 2 11 3" xfId="19748" xr:uid="{B63EC1EB-ED29-40F0-8B18-37FAA1FC9ED5}"/>
    <cellStyle name="Note 8 3 2 2 2 2 12" xfId="19749" xr:uid="{E69992CC-DA49-40C6-BE34-B025492BD705}"/>
    <cellStyle name="Note 8 3 2 2 2 2 12 2" xfId="19750" xr:uid="{6F824702-948A-44BA-A7AD-8B62D7866119}"/>
    <cellStyle name="Note 8 3 2 2 2 2 12 3" xfId="19751" xr:uid="{2923A085-4B58-4D74-9A59-1689E91692F3}"/>
    <cellStyle name="Note 8 3 2 2 2 2 13" xfId="19752" xr:uid="{560200D4-998F-4DE0-A1E9-D13AAEE69DE0}"/>
    <cellStyle name="Note 8 3 2 2 2 2 13 2" xfId="19753" xr:uid="{E0931FE9-ACA6-4902-9C65-51A3E2166C08}"/>
    <cellStyle name="Note 8 3 2 2 2 2 13 3" xfId="19754" xr:uid="{713E5172-B3BA-45BB-A491-3D5DB1FEE603}"/>
    <cellStyle name="Note 8 3 2 2 2 2 14" xfId="19755" xr:uid="{8553DD10-0B95-41C3-9A0F-98521C82EBC7}"/>
    <cellStyle name="Note 8 3 2 2 2 2 14 2" xfId="19756" xr:uid="{48D6A3C9-0E80-492E-A1A6-D6FE73CD6BA8}"/>
    <cellStyle name="Note 8 3 2 2 2 2 14 3" xfId="19757" xr:uid="{05148A8E-1614-4226-BA65-4C4DF587C22C}"/>
    <cellStyle name="Note 8 3 2 2 2 2 15" xfId="19758" xr:uid="{035D9AFF-A841-4B28-B02A-025D23FF7026}"/>
    <cellStyle name="Note 8 3 2 2 2 2 15 2" xfId="19759" xr:uid="{5F8DFEAA-AA37-4807-9760-139056F1920C}"/>
    <cellStyle name="Note 8 3 2 2 2 2 16" xfId="19760" xr:uid="{0EEF4A55-62C6-40B9-8109-6B4390D23B0A}"/>
    <cellStyle name="Note 8 3 2 2 2 2 2" xfId="19761" xr:uid="{24AD8D28-FA5E-4C30-AC49-9DEFEF632D82}"/>
    <cellStyle name="Note 8 3 2 2 2 2 2 2" xfId="19762" xr:uid="{2A07C4F3-17A2-4A42-A43B-E1866BE5C611}"/>
    <cellStyle name="Note 8 3 2 2 2 2 2 3" xfId="19763" xr:uid="{01B34673-3461-43BF-B0AE-9EEB797A630D}"/>
    <cellStyle name="Note 8 3 2 2 2 2 3" xfId="19764" xr:uid="{346E460D-A90D-43D8-A8BC-F2A7A7BCD944}"/>
    <cellStyle name="Note 8 3 2 2 2 2 3 2" xfId="19765" xr:uid="{8055D032-71AF-40A1-8A61-1324911E7680}"/>
    <cellStyle name="Note 8 3 2 2 2 2 3 3" xfId="19766" xr:uid="{15935126-3F73-4C6F-89F8-89BA2CF0CEA9}"/>
    <cellStyle name="Note 8 3 2 2 2 2 4" xfId="19767" xr:uid="{41A6162A-4DD4-420A-918B-D25B23216872}"/>
    <cellStyle name="Note 8 3 2 2 2 2 4 2" xfId="19768" xr:uid="{C20CA70C-D5BA-47EE-9630-7100BE408DB3}"/>
    <cellStyle name="Note 8 3 2 2 2 2 4 3" xfId="19769" xr:uid="{34EB65FB-5557-4A2E-8E6D-261D4A6716D0}"/>
    <cellStyle name="Note 8 3 2 2 2 2 5" xfId="19770" xr:uid="{5E92FB24-636F-4850-B59E-FD77BE765D43}"/>
    <cellStyle name="Note 8 3 2 2 2 2 5 2" xfId="19771" xr:uid="{DBBBF297-12D7-4321-97A3-5C6F784B3B5B}"/>
    <cellStyle name="Note 8 3 2 2 2 2 5 3" xfId="19772" xr:uid="{F97920C4-A609-4F10-A0C0-8547E7BD265C}"/>
    <cellStyle name="Note 8 3 2 2 2 2 6" xfId="19773" xr:uid="{624782F9-8AF7-4EBF-9FEF-CE03A466D2CE}"/>
    <cellStyle name="Note 8 3 2 2 2 2 6 2" xfId="19774" xr:uid="{A1A32EC2-6D47-410E-898E-D0D050551F3C}"/>
    <cellStyle name="Note 8 3 2 2 2 2 6 3" xfId="19775" xr:uid="{915DCF5C-0A8E-4040-92E7-A359E081C0FA}"/>
    <cellStyle name="Note 8 3 2 2 2 2 7" xfId="19776" xr:uid="{01A1073A-EC58-4364-B0BD-1FB5A6A22DB0}"/>
    <cellStyle name="Note 8 3 2 2 2 2 7 2" xfId="19777" xr:uid="{14D561BA-8A87-4497-996C-8B8006381B51}"/>
    <cellStyle name="Note 8 3 2 2 2 2 7 3" xfId="19778" xr:uid="{D015C3D4-59F1-4C66-94BB-41A05C2398CE}"/>
    <cellStyle name="Note 8 3 2 2 2 2 8" xfId="19779" xr:uid="{71926D9C-DDB5-4064-9D7B-B6BEDFC05903}"/>
    <cellStyle name="Note 8 3 2 2 2 2 8 2" xfId="19780" xr:uid="{26BC1C33-8DF5-4BC5-9C5D-B9605BA74141}"/>
    <cellStyle name="Note 8 3 2 2 2 2 8 3" xfId="19781" xr:uid="{3279F4EB-98AA-478E-9DCB-5B45A1FE6880}"/>
    <cellStyle name="Note 8 3 2 2 2 2 9" xfId="19782" xr:uid="{BDF2D565-10A9-4707-84AD-30A44B74C942}"/>
    <cellStyle name="Note 8 3 2 2 2 2 9 2" xfId="19783" xr:uid="{6F605198-3D76-4A06-A7F5-CD9772F36C2C}"/>
    <cellStyle name="Note 8 3 2 2 2 2 9 3" xfId="19784" xr:uid="{F0F54D01-388F-4FAE-A48D-E53BD235E4F0}"/>
    <cellStyle name="Note 8 3 2 2 2 3" xfId="19785" xr:uid="{251E14CD-B76B-47E7-BE30-D91818CA4229}"/>
    <cellStyle name="Note 8 3 2 2 2 3 10" xfId="19786" xr:uid="{112B767B-8061-4FBE-8561-81790BB2EF00}"/>
    <cellStyle name="Note 8 3 2 2 2 3 10 2" xfId="19787" xr:uid="{50B96E8A-8348-4D4E-87A5-2F8EEB8E678C}"/>
    <cellStyle name="Note 8 3 2 2 2 3 10 3" xfId="19788" xr:uid="{A761779A-C101-465D-B7AC-23BD15021788}"/>
    <cellStyle name="Note 8 3 2 2 2 3 11" xfId="19789" xr:uid="{0B69FCA2-7272-4197-B8B7-F29136EC3BF7}"/>
    <cellStyle name="Note 8 3 2 2 2 3 11 2" xfId="19790" xr:uid="{EEE557C1-8FD4-4057-9991-9E0799EF376D}"/>
    <cellStyle name="Note 8 3 2 2 2 3 11 3" xfId="19791" xr:uid="{4DEC9DB3-1F86-4425-B566-9F5904C739E1}"/>
    <cellStyle name="Note 8 3 2 2 2 3 12" xfId="19792" xr:uid="{0EC7D021-3AE2-4D1B-AB0A-E2674BDC0DC5}"/>
    <cellStyle name="Note 8 3 2 2 2 3 12 2" xfId="19793" xr:uid="{BB095623-5F46-4AFB-9B13-6FDF24A8E31A}"/>
    <cellStyle name="Note 8 3 2 2 2 3 12 3" xfId="19794" xr:uid="{6D30CA42-7A3C-4FEE-9651-C970D7FA5E70}"/>
    <cellStyle name="Note 8 3 2 2 2 3 13" xfId="19795" xr:uid="{0439AFDF-B4F6-45D2-A515-C103FD144FB7}"/>
    <cellStyle name="Note 8 3 2 2 2 3 13 2" xfId="19796" xr:uid="{093662CD-DF97-4BB6-B575-11D5234E2D76}"/>
    <cellStyle name="Note 8 3 2 2 2 3 13 3" xfId="19797" xr:uid="{2C85B6F3-5664-4BBE-BFCB-85CC582CC94C}"/>
    <cellStyle name="Note 8 3 2 2 2 3 14" xfId="19798" xr:uid="{ECB16066-0F73-4971-8C27-117E5ED7F363}"/>
    <cellStyle name="Note 8 3 2 2 2 3 14 2" xfId="19799" xr:uid="{04DD8890-601C-47AF-8545-6EDBD0DC30E1}"/>
    <cellStyle name="Note 8 3 2 2 2 3 14 3" xfId="19800" xr:uid="{1308C9CE-4AC2-4F29-A40E-3012206A99C5}"/>
    <cellStyle name="Note 8 3 2 2 2 3 15" xfId="19801" xr:uid="{3FBA1CD0-DFDA-4288-8ABA-0CC4E715E298}"/>
    <cellStyle name="Note 8 3 2 2 2 3 15 2" xfId="19802" xr:uid="{4D48DD93-6B2D-4BCE-9A17-1F68EAEB5069}"/>
    <cellStyle name="Note 8 3 2 2 2 3 16" xfId="19803" xr:uid="{DE97B0A5-08F4-4F02-ADDE-80E5ACC1EFA2}"/>
    <cellStyle name="Note 8 3 2 2 2 3 2" xfId="19804" xr:uid="{9E8E8892-CE78-4C03-A5B7-68B611F85D33}"/>
    <cellStyle name="Note 8 3 2 2 2 3 2 2" xfId="19805" xr:uid="{CA47ACB6-1706-40D9-8C62-FE7751841D57}"/>
    <cellStyle name="Note 8 3 2 2 2 3 2 3" xfId="19806" xr:uid="{82A4CCF9-4A70-4BA0-8038-113B861E5424}"/>
    <cellStyle name="Note 8 3 2 2 2 3 3" xfId="19807" xr:uid="{5D2DFF2C-66C0-44E6-8097-B30C52207E92}"/>
    <cellStyle name="Note 8 3 2 2 2 3 3 2" xfId="19808" xr:uid="{D863B2FA-3E72-4678-86FD-3B253105ED8E}"/>
    <cellStyle name="Note 8 3 2 2 2 3 3 3" xfId="19809" xr:uid="{2630E734-D980-4B1C-813A-0BD9A7380047}"/>
    <cellStyle name="Note 8 3 2 2 2 3 4" xfId="19810" xr:uid="{52F71721-EC76-4649-8AF3-DD1B74453571}"/>
    <cellStyle name="Note 8 3 2 2 2 3 4 2" xfId="19811" xr:uid="{CB24847E-26F8-4154-B6B0-72C2094BB6CD}"/>
    <cellStyle name="Note 8 3 2 2 2 3 4 3" xfId="19812" xr:uid="{397ED82F-C833-467C-9A79-B07CF8CAC7E9}"/>
    <cellStyle name="Note 8 3 2 2 2 3 5" xfId="19813" xr:uid="{208E87AE-D450-47FF-8D16-AA358DB3343A}"/>
    <cellStyle name="Note 8 3 2 2 2 3 5 2" xfId="19814" xr:uid="{D5AD44B3-6284-4CE5-A2F6-666430B37738}"/>
    <cellStyle name="Note 8 3 2 2 2 3 5 3" xfId="19815" xr:uid="{1EDBBE84-6829-4904-9C9C-9ABCB8DFDF62}"/>
    <cellStyle name="Note 8 3 2 2 2 3 6" xfId="19816" xr:uid="{F4583393-D7B8-4719-A207-9DDF068214FF}"/>
    <cellStyle name="Note 8 3 2 2 2 3 6 2" xfId="19817" xr:uid="{9A496E98-57FF-4047-936B-6DB4F4E20904}"/>
    <cellStyle name="Note 8 3 2 2 2 3 6 3" xfId="19818" xr:uid="{2B8C3E15-8B3C-40AB-A47F-3B3971F3A120}"/>
    <cellStyle name="Note 8 3 2 2 2 3 7" xfId="19819" xr:uid="{F50C598B-6989-46BC-9FCE-1A17CE498FBB}"/>
    <cellStyle name="Note 8 3 2 2 2 3 7 2" xfId="19820" xr:uid="{33C3159D-9201-4BC1-9ACF-CAB5A315D666}"/>
    <cellStyle name="Note 8 3 2 2 2 3 7 3" xfId="19821" xr:uid="{463149CF-11EA-48C6-B4E3-695CF1218E58}"/>
    <cellStyle name="Note 8 3 2 2 2 3 8" xfId="19822" xr:uid="{13E0EF3E-B954-4E19-961F-EAB9F629F32C}"/>
    <cellStyle name="Note 8 3 2 2 2 3 8 2" xfId="19823" xr:uid="{55BF2BF7-1765-485E-948C-DC651FA677B5}"/>
    <cellStyle name="Note 8 3 2 2 2 3 8 3" xfId="19824" xr:uid="{1A0E627C-DCF8-490E-99FF-41DC136CCCEE}"/>
    <cellStyle name="Note 8 3 2 2 2 3 9" xfId="19825" xr:uid="{6BF32192-7F70-4F7D-A77A-24921B1541CF}"/>
    <cellStyle name="Note 8 3 2 2 2 3 9 2" xfId="19826" xr:uid="{82AE3ABD-252D-454F-9BCA-60A011F7F30A}"/>
    <cellStyle name="Note 8 3 2 2 2 3 9 3" xfId="19827" xr:uid="{5FC6A999-41CA-42DA-B401-9477D0155C7D}"/>
    <cellStyle name="Note 8 3 2 2 2 4" xfId="19828" xr:uid="{6FA17495-2C61-4070-A949-E282B69E8FED}"/>
    <cellStyle name="Note 8 3 2 2 2 4 10" xfId="19829" xr:uid="{9A6E4537-F306-440B-BBE3-C6BD6CF2B833}"/>
    <cellStyle name="Note 8 3 2 2 2 4 10 2" xfId="19830" xr:uid="{26B55C9E-32EB-4431-8E54-ECF199D6F1AE}"/>
    <cellStyle name="Note 8 3 2 2 2 4 10 3" xfId="19831" xr:uid="{A3BE6B24-2FFD-4AE0-88E7-3CE81AF59318}"/>
    <cellStyle name="Note 8 3 2 2 2 4 11" xfId="19832" xr:uid="{5E16B048-F384-4774-AB18-B142F9D38132}"/>
    <cellStyle name="Note 8 3 2 2 2 4 11 2" xfId="19833" xr:uid="{8E976195-60F9-49F7-B786-462E47B32E98}"/>
    <cellStyle name="Note 8 3 2 2 2 4 11 3" xfId="19834" xr:uid="{DF482891-B0BF-4F63-A7D9-4EDBC57EDC4E}"/>
    <cellStyle name="Note 8 3 2 2 2 4 12" xfId="19835" xr:uid="{CE0A41B3-2AF3-4E2E-8592-44755F3A3167}"/>
    <cellStyle name="Note 8 3 2 2 2 4 12 2" xfId="19836" xr:uid="{3E181935-1F81-446C-BF11-46B3F11D845A}"/>
    <cellStyle name="Note 8 3 2 2 2 4 12 3" xfId="19837" xr:uid="{DB88428E-D9DF-4A32-8EFE-1CDFB2034C8A}"/>
    <cellStyle name="Note 8 3 2 2 2 4 13" xfId="19838" xr:uid="{EF8E2C05-00FE-418C-A0A4-630D4540FBCF}"/>
    <cellStyle name="Note 8 3 2 2 2 4 13 2" xfId="19839" xr:uid="{67E34A50-2D32-409D-AC4B-CBAEDF25BEB8}"/>
    <cellStyle name="Note 8 3 2 2 2 4 13 3" xfId="19840" xr:uid="{EC60E321-BF82-4394-95A9-9E4A5DF023AB}"/>
    <cellStyle name="Note 8 3 2 2 2 4 14" xfId="19841" xr:uid="{8025B50D-A167-4E49-9C65-936461A73652}"/>
    <cellStyle name="Note 8 3 2 2 2 4 14 2" xfId="19842" xr:uid="{E78894EA-4B14-4F80-8379-C1836212713D}"/>
    <cellStyle name="Note 8 3 2 2 2 4 14 3" xfId="19843" xr:uid="{898EBED6-0A55-4204-96D9-1D73B60BD521}"/>
    <cellStyle name="Note 8 3 2 2 2 4 15" xfId="19844" xr:uid="{F5B5EEFA-2286-447E-9B41-CE5B39019FA9}"/>
    <cellStyle name="Note 8 3 2 2 2 4 15 2" xfId="19845" xr:uid="{CF30B59E-FAAC-42E4-94B2-50F4E8A826A7}"/>
    <cellStyle name="Note 8 3 2 2 2 4 16" xfId="19846" xr:uid="{02061397-6331-4352-B7E7-14EEBCF6F763}"/>
    <cellStyle name="Note 8 3 2 2 2 4 2" xfId="19847" xr:uid="{A6D8BC75-6456-4024-B466-B260508CA784}"/>
    <cellStyle name="Note 8 3 2 2 2 4 2 2" xfId="19848" xr:uid="{DB9494EF-3DD4-4202-ADBB-29833BC61264}"/>
    <cellStyle name="Note 8 3 2 2 2 4 2 3" xfId="19849" xr:uid="{C868F49B-9624-492C-A4C2-10E1827F582D}"/>
    <cellStyle name="Note 8 3 2 2 2 4 3" xfId="19850" xr:uid="{ADAA43ED-7D99-4D80-9B9E-9026CCCE2B09}"/>
    <cellStyle name="Note 8 3 2 2 2 4 3 2" xfId="19851" xr:uid="{7792F3D5-D206-4DCC-98C5-ADCA06739821}"/>
    <cellStyle name="Note 8 3 2 2 2 4 3 3" xfId="19852" xr:uid="{489CFA30-3495-48D5-9430-889780DB8D49}"/>
    <cellStyle name="Note 8 3 2 2 2 4 4" xfId="19853" xr:uid="{DB0BD254-12AD-4777-8AEA-B4A5E5C48498}"/>
    <cellStyle name="Note 8 3 2 2 2 4 4 2" xfId="19854" xr:uid="{93D73117-EEDE-409B-AAD9-17FFACC12F42}"/>
    <cellStyle name="Note 8 3 2 2 2 4 4 3" xfId="19855" xr:uid="{B07A9C41-9098-4B73-A87D-AFB6FEA8DDD2}"/>
    <cellStyle name="Note 8 3 2 2 2 4 5" xfId="19856" xr:uid="{9413DEC1-DAA3-4D74-8B0F-146609A8F6DB}"/>
    <cellStyle name="Note 8 3 2 2 2 4 5 2" xfId="19857" xr:uid="{58951408-C50E-482B-9D04-55EDDD7EA6B6}"/>
    <cellStyle name="Note 8 3 2 2 2 4 5 3" xfId="19858" xr:uid="{BB65F98A-BD2E-4B9A-BA71-677677CFCBAB}"/>
    <cellStyle name="Note 8 3 2 2 2 4 6" xfId="19859" xr:uid="{E9413A46-3B8A-4543-92EE-FCD15DCC807E}"/>
    <cellStyle name="Note 8 3 2 2 2 4 6 2" xfId="19860" xr:uid="{017DFB42-6329-4024-B5DA-F8313DAA97C7}"/>
    <cellStyle name="Note 8 3 2 2 2 4 6 3" xfId="19861" xr:uid="{65BA596D-BB0E-457B-A768-CC6011BE9642}"/>
    <cellStyle name="Note 8 3 2 2 2 4 7" xfId="19862" xr:uid="{4C3FB081-368D-4B32-9A7D-1BF04FED29AC}"/>
    <cellStyle name="Note 8 3 2 2 2 4 7 2" xfId="19863" xr:uid="{91171EDE-1D4E-48A7-A67B-B523C11B934E}"/>
    <cellStyle name="Note 8 3 2 2 2 4 7 3" xfId="19864" xr:uid="{A5D8A02A-0143-4A85-B149-EB0FB59240DB}"/>
    <cellStyle name="Note 8 3 2 2 2 4 8" xfId="19865" xr:uid="{7987101B-906D-4F66-BEBC-9EB7C1AB8FAF}"/>
    <cellStyle name="Note 8 3 2 2 2 4 8 2" xfId="19866" xr:uid="{DA66C7B7-68FE-4723-9377-C4D8D8615FB6}"/>
    <cellStyle name="Note 8 3 2 2 2 4 8 3" xfId="19867" xr:uid="{F8205D3E-7C99-4F9A-AEB3-1C9DC19DBAE1}"/>
    <cellStyle name="Note 8 3 2 2 2 4 9" xfId="19868" xr:uid="{B06CF7BF-0905-454E-B965-E09ABCCAFF85}"/>
    <cellStyle name="Note 8 3 2 2 2 4 9 2" xfId="19869" xr:uid="{1FDA1874-3822-4FAC-8F47-693F9EB09DA1}"/>
    <cellStyle name="Note 8 3 2 2 2 4 9 3" xfId="19870" xr:uid="{3DA1BE03-6A14-4D88-A5E5-14D85ECFBA0A}"/>
    <cellStyle name="Note 8 3 2 2 2 5" xfId="19871" xr:uid="{CEDA13F5-FE27-490F-9E06-E8794FC46972}"/>
    <cellStyle name="Note 8 3 2 2 2 5 2" xfId="19872" xr:uid="{5C503328-D053-4718-9CCD-A58112809C32}"/>
    <cellStyle name="Note 8 3 2 2 2 5 3" xfId="19873" xr:uid="{91FE7CBA-6BF9-475D-952B-7B3EBFA75266}"/>
    <cellStyle name="Note 8 3 2 2 2 6" xfId="19874" xr:uid="{DD7D6CE0-0A81-452D-9003-85ECAA4BA688}"/>
    <cellStyle name="Note 8 3 2 2 2 6 2" xfId="19875" xr:uid="{0164C845-7C4C-4388-863D-ABE3D37A59D6}"/>
    <cellStyle name="Note 8 3 2 2 2 6 3" xfId="19876" xr:uid="{90461A29-9F76-44C5-980D-78F53E56046E}"/>
    <cellStyle name="Note 8 3 2 2 2 7" xfId="19877" xr:uid="{6D9F33FB-DD8F-450B-9C67-C16DE5300F1D}"/>
    <cellStyle name="Note 8 3 2 2 2 7 2" xfId="19878" xr:uid="{CD59B4BD-41B1-42CA-A08E-098771A23052}"/>
    <cellStyle name="Note 8 3 2 2 2 7 3" xfId="19879" xr:uid="{9AD22852-2BE4-4C17-87BD-B69CC705ED11}"/>
    <cellStyle name="Note 8 3 2 2 2 8" xfId="19880" xr:uid="{87D7302A-EDAF-43B9-B3BC-752408D15699}"/>
    <cellStyle name="Note 8 3 2 2 2 8 2" xfId="19881" xr:uid="{80CF8D4F-7D1B-4E32-80A3-71CFD8A51F59}"/>
    <cellStyle name="Note 8 3 2 2 2 8 3" xfId="19882" xr:uid="{29B12DBD-2265-4418-A8F6-5FF734E53F65}"/>
    <cellStyle name="Note 8 3 2 2 2 9" xfId="19883" xr:uid="{6F784ADD-D832-470E-8C60-4BA6FB887B58}"/>
    <cellStyle name="Note 8 3 2 2 2 9 2" xfId="19884" xr:uid="{11846874-07BF-4DE9-A479-6D099854AF9F}"/>
    <cellStyle name="Note 8 3 2 2 2 9 3" xfId="19885" xr:uid="{35ECAC5F-6031-401C-A934-2559B1827CF3}"/>
    <cellStyle name="Note 8 3 2 3" xfId="19886" xr:uid="{D9DC237B-4D78-4F5B-8CE9-D4E792DCD61A}"/>
    <cellStyle name="Note 8 3 2 3 10" xfId="19887" xr:uid="{6EF9314F-F2E6-420E-8CF3-EB619F02011E}"/>
    <cellStyle name="Note 8 3 2 3 10 2" xfId="19888" xr:uid="{A5273CD1-5519-42C4-9950-2D6DEF0273DD}"/>
    <cellStyle name="Note 8 3 2 3 10 3" xfId="19889" xr:uid="{D29BF261-E3DC-40D5-B556-5839C68A9DB2}"/>
    <cellStyle name="Note 8 3 2 3 11" xfId="19890" xr:uid="{76FA8CD2-27D0-4F03-B6E5-2B69E72319E1}"/>
    <cellStyle name="Note 8 3 2 3 11 2" xfId="19891" xr:uid="{3E18D4C0-0C90-4DD5-ACC1-234C01C96732}"/>
    <cellStyle name="Note 8 3 2 3 11 3" xfId="19892" xr:uid="{4E228CB6-3E57-40D5-AA2F-932B57CC0F6B}"/>
    <cellStyle name="Note 8 3 2 3 12" xfId="19893" xr:uid="{04A3E923-6A05-449E-93C0-B9FB048AE0ED}"/>
    <cellStyle name="Note 8 3 2 3 12 2" xfId="19894" xr:uid="{DDE2B888-73B9-47FF-8FBB-9255497F4FEF}"/>
    <cellStyle name="Note 8 3 2 3 12 3" xfId="19895" xr:uid="{26B653A8-F246-4FB3-BABE-81F703CAB2EF}"/>
    <cellStyle name="Note 8 3 2 3 13" xfId="19896" xr:uid="{99ADA4CB-AAD8-42A8-9CDB-1F10971BF112}"/>
    <cellStyle name="Note 8 3 2 3 13 2" xfId="19897" xr:uid="{44D761E8-A660-48D8-B502-45D9193C4954}"/>
    <cellStyle name="Note 8 3 2 3 13 3" xfId="19898" xr:uid="{44F1071F-1163-489A-B4C6-D5475097E64C}"/>
    <cellStyle name="Note 8 3 2 3 14" xfId="19899" xr:uid="{525E9930-A3CE-4B7C-9507-B59860055558}"/>
    <cellStyle name="Note 8 3 2 3 14 2" xfId="19900" xr:uid="{2D492E7D-7F94-4129-97A2-EF794439A427}"/>
    <cellStyle name="Note 8 3 2 3 14 3" xfId="19901" xr:uid="{FBD4A0E7-CC95-4665-BF39-F6546EB462D1}"/>
    <cellStyle name="Note 8 3 2 3 15" xfId="19902" xr:uid="{15BF1CD5-A4AF-4D10-9FAE-3E153A378C46}"/>
    <cellStyle name="Note 8 3 2 3 15 2" xfId="19903" xr:uid="{94675D11-B23A-4AB5-A684-17A9D389DD2F}"/>
    <cellStyle name="Note 8 3 2 3 15 3" xfId="19904" xr:uid="{E33D3283-C770-4AD2-9F1E-C5C0423CC043}"/>
    <cellStyle name="Note 8 3 2 3 16" xfId="19905" xr:uid="{E9685BB7-3983-416E-AFD4-BCBFC4249279}"/>
    <cellStyle name="Note 8 3 2 3 16 2" xfId="19906" xr:uid="{B1540022-E69E-4241-9A21-5A008994044F}"/>
    <cellStyle name="Note 8 3 2 3 16 3" xfId="19907" xr:uid="{0D9E1579-5679-475A-BFC5-7045E1E89055}"/>
    <cellStyle name="Note 8 3 2 3 17" xfId="19908" xr:uid="{C3187C0A-11BE-4446-8725-FB7BDBA355B4}"/>
    <cellStyle name="Note 8 3 2 3 17 2" xfId="19909" xr:uid="{E116DC67-8649-4199-A728-66FE1C5855AE}"/>
    <cellStyle name="Note 8 3 2 3 17 3" xfId="19910" xr:uid="{6421B97F-2C8C-4A34-AE5C-DF369BAB506D}"/>
    <cellStyle name="Note 8 3 2 3 18" xfId="19911" xr:uid="{1CD8FCB2-2D81-4FD4-BDEB-0587975A0ACC}"/>
    <cellStyle name="Note 8 3 2 3 18 2" xfId="19912" xr:uid="{20D56EE7-F06C-4143-B71A-7DEADC2320B0}"/>
    <cellStyle name="Note 8 3 2 3 19" xfId="19913" xr:uid="{22BB6C47-152F-45CA-A775-471DFE1507F7}"/>
    <cellStyle name="Note 8 3 2 3 2" xfId="19914" xr:uid="{C494B788-3C0F-4C27-8D6A-298F11A4987A}"/>
    <cellStyle name="Note 8 3 2 3 2 10" xfId="19915" xr:uid="{DFCBDEA3-1334-4803-BCC8-4EAA9453A6E5}"/>
    <cellStyle name="Note 8 3 2 3 2 10 2" xfId="19916" xr:uid="{B0C51099-9CD6-4117-90B7-7D9EA308B0E1}"/>
    <cellStyle name="Note 8 3 2 3 2 10 3" xfId="19917" xr:uid="{1518173E-E602-4872-89E1-59A275B677BD}"/>
    <cellStyle name="Note 8 3 2 3 2 11" xfId="19918" xr:uid="{615F5421-713C-49B3-AFFC-46827C20746B}"/>
    <cellStyle name="Note 8 3 2 3 2 11 2" xfId="19919" xr:uid="{FC4CA354-ECF8-4019-B0E9-2571D4702E44}"/>
    <cellStyle name="Note 8 3 2 3 2 11 3" xfId="19920" xr:uid="{616EBB91-0EA8-4526-8C23-5350AF21C73F}"/>
    <cellStyle name="Note 8 3 2 3 2 12" xfId="19921" xr:uid="{14AB83DC-51C5-4EAD-9F59-F259743855C0}"/>
    <cellStyle name="Note 8 3 2 3 2 12 2" xfId="19922" xr:uid="{0C37A062-0C8D-4D35-B6EE-CDAC07C5ED99}"/>
    <cellStyle name="Note 8 3 2 3 2 12 3" xfId="19923" xr:uid="{37DD8A79-5973-42C5-8D60-03D39E444D69}"/>
    <cellStyle name="Note 8 3 2 3 2 13" xfId="19924" xr:uid="{CA0EEFCD-DCEE-4C9E-B52F-415511B26546}"/>
    <cellStyle name="Note 8 3 2 3 2 13 2" xfId="19925" xr:uid="{821B0FC8-1CBD-448D-BC4F-1048E0835C67}"/>
    <cellStyle name="Note 8 3 2 3 2 13 3" xfId="19926" xr:uid="{F4D52859-8A43-4165-8CAE-73DDCDC15351}"/>
    <cellStyle name="Note 8 3 2 3 2 14" xfId="19927" xr:uid="{B4397DAF-D8D9-4857-A39C-957494C2F013}"/>
    <cellStyle name="Note 8 3 2 3 2 14 2" xfId="19928" xr:uid="{9449E4B3-79CD-4707-80AC-77B93760350E}"/>
    <cellStyle name="Note 8 3 2 3 2 14 3" xfId="19929" xr:uid="{DA91CB67-E3F5-45F4-9D92-954C7EC88A36}"/>
    <cellStyle name="Note 8 3 2 3 2 15" xfId="19930" xr:uid="{9142D176-E636-408B-BB47-2719C234B70E}"/>
    <cellStyle name="Note 8 3 2 3 2 15 2" xfId="19931" xr:uid="{34F1F11E-A342-477E-96AD-624E82C3C5A1}"/>
    <cellStyle name="Note 8 3 2 3 2 16" xfId="19932" xr:uid="{64627415-84AD-491B-BC2A-4EE895DE8FF9}"/>
    <cellStyle name="Note 8 3 2 3 2 2" xfId="19933" xr:uid="{20186C57-46C4-4E2B-BA36-F777AA16AF7B}"/>
    <cellStyle name="Note 8 3 2 3 2 2 2" xfId="19934" xr:uid="{CCBD6CCA-242E-43DB-A53E-7B35E8E38087}"/>
    <cellStyle name="Note 8 3 2 3 2 2 3" xfId="19935" xr:uid="{129B1FCE-47FD-4F88-8944-15914F688184}"/>
    <cellStyle name="Note 8 3 2 3 2 3" xfId="19936" xr:uid="{35558795-3CEB-475F-B849-839BE0FE70C8}"/>
    <cellStyle name="Note 8 3 2 3 2 3 2" xfId="19937" xr:uid="{E790F9C7-D76E-4D51-8FF5-EB5055960F32}"/>
    <cellStyle name="Note 8 3 2 3 2 3 3" xfId="19938" xr:uid="{3E07C110-440A-4835-A558-4F7D8551D87E}"/>
    <cellStyle name="Note 8 3 2 3 2 4" xfId="19939" xr:uid="{F2CB82FB-C184-41DE-826E-0DB51DD927C9}"/>
    <cellStyle name="Note 8 3 2 3 2 4 2" xfId="19940" xr:uid="{22C178A1-E812-4E5D-93E0-48A25D8D3582}"/>
    <cellStyle name="Note 8 3 2 3 2 4 3" xfId="19941" xr:uid="{2F4C3AB4-1F29-4FA6-91A6-736A19FC1CE5}"/>
    <cellStyle name="Note 8 3 2 3 2 5" xfId="19942" xr:uid="{B5C5D6F5-0C16-47FD-9C8E-8F886F562E6F}"/>
    <cellStyle name="Note 8 3 2 3 2 5 2" xfId="19943" xr:uid="{B3B3F2BE-8019-42A6-824B-A16CC8B0D009}"/>
    <cellStyle name="Note 8 3 2 3 2 5 3" xfId="19944" xr:uid="{16E83E57-9F90-42C5-831E-E4C45174851F}"/>
    <cellStyle name="Note 8 3 2 3 2 6" xfId="19945" xr:uid="{146F190C-2A6E-4290-BA96-518FA995BAC6}"/>
    <cellStyle name="Note 8 3 2 3 2 6 2" xfId="19946" xr:uid="{2B9F004C-5398-4280-BDE1-3CF58F57BB2C}"/>
    <cellStyle name="Note 8 3 2 3 2 6 3" xfId="19947" xr:uid="{51562062-CBDB-4B01-B94B-4A10B509D93A}"/>
    <cellStyle name="Note 8 3 2 3 2 7" xfId="19948" xr:uid="{69CEA75F-A9E2-41A7-9DB9-3A8FCFD22ED6}"/>
    <cellStyle name="Note 8 3 2 3 2 7 2" xfId="19949" xr:uid="{CDEC7138-A30B-4574-80A2-DFA0DF0A0333}"/>
    <cellStyle name="Note 8 3 2 3 2 7 3" xfId="19950" xr:uid="{0BF478FF-A77A-46DC-9A11-9F7892F62E3F}"/>
    <cellStyle name="Note 8 3 2 3 2 8" xfId="19951" xr:uid="{5085D9C0-EBEC-4EBA-AA6F-B7D832A084DD}"/>
    <cellStyle name="Note 8 3 2 3 2 8 2" xfId="19952" xr:uid="{5C65E8D6-E75E-460C-9F18-9B942384BD20}"/>
    <cellStyle name="Note 8 3 2 3 2 8 3" xfId="19953" xr:uid="{D215CCBD-7DCD-4883-9F17-10CE9987135C}"/>
    <cellStyle name="Note 8 3 2 3 2 9" xfId="19954" xr:uid="{4CE153FD-7AD6-4B7E-9AA7-02B36F966CE4}"/>
    <cellStyle name="Note 8 3 2 3 2 9 2" xfId="19955" xr:uid="{CC7EC4B2-9E20-4DE0-8143-60B112B0E4BD}"/>
    <cellStyle name="Note 8 3 2 3 2 9 3" xfId="19956" xr:uid="{E3735CB3-FAAB-42B0-81EA-E4D7D1CBB7A8}"/>
    <cellStyle name="Note 8 3 2 3 3" xfId="19957" xr:uid="{459DFFE6-09E2-4003-B0CD-E15B15467827}"/>
    <cellStyle name="Note 8 3 2 3 3 10" xfId="19958" xr:uid="{D84256D9-3371-4AB8-9592-9AB100A24D5B}"/>
    <cellStyle name="Note 8 3 2 3 3 10 2" xfId="19959" xr:uid="{0008D700-C47C-4249-9E4F-8A5FD7AAB612}"/>
    <cellStyle name="Note 8 3 2 3 3 10 3" xfId="19960" xr:uid="{C9F2E433-985B-4D27-A904-6AE5B3C845F5}"/>
    <cellStyle name="Note 8 3 2 3 3 11" xfId="19961" xr:uid="{D900C072-243B-402B-8CD5-096160AA91B8}"/>
    <cellStyle name="Note 8 3 2 3 3 11 2" xfId="19962" xr:uid="{816E64D5-1530-41AF-9E5E-1B21C628D71A}"/>
    <cellStyle name="Note 8 3 2 3 3 11 3" xfId="19963" xr:uid="{E740779E-8A9E-4E15-BF0C-65D4F10D8039}"/>
    <cellStyle name="Note 8 3 2 3 3 12" xfId="19964" xr:uid="{83E47284-12BF-4A27-9309-05D1BA55E8C6}"/>
    <cellStyle name="Note 8 3 2 3 3 12 2" xfId="19965" xr:uid="{5F39E6FD-7F0C-488F-9AD4-A4D7F63E29F4}"/>
    <cellStyle name="Note 8 3 2 3 3 12 3" xfId="19966" xr:uid="{99149953-8CFD-48DB-B533-B24D79813D76}"/>
    <cellStyle name="Note 8 3 2 3 3 13" xfId="19967" xr:uid="{576D8322-03FB-4DCD-91D0-D4025B2687B5}"/>
    <cellStyle name="Note 8 3 2 3 3 13 2" xfId="19968" xr:uid="{02D95311-E164-4FC1-A58B-AB989E91A416}"/>
    <cellStyle name="Note 8 3 2 3 3 13 3" xfId="19969" xr:uid="{5A32D3EA-1904-4F0A-9FB7-148CDB749F53}"/>
    <cellStyle name="Note 8 3 2 3 3 14" xfId="19970" xr:uid="{7E179858-9CD6-42EF-BEFD-9A30EBEBA182}"/>
    <cellStyle name="Note 8 3 2 3 3 14 2" xfId="19971" xr:uid="{073066DE-AAD5-4966-9B11-C7907B9D29A4}"/>
    <cellStyle name="Note 8 3 2 3 3 14 3" xfId="19972" xr:uid="{7DBBA53C-CFE8-44F7-804C-EDC187F5F290}"/>
    <cellStyle name="Note 8 3 2 3 3 15" xfId="19973" xr:uid="{F1EF63DB-2CF7-4161-9B2C-7CE093C5CFC7}"/>
    <cellStyle name="Note 8 3 2 3 3 15 2" xfId="19974" xr:uid="{20D52A7C-0F68-41C2-9567-BC46DD1AF700}"/>
    <cellStyle name="Note 8 3 2 3 3 16" xfId="19975" xr:uid="{63EFD812-9FD6-438B-8D46-D0F710F86DC0}"/>
    <cellStyle name="Note 8 3 2 3 3 2" xfId="19976" xr:uid="{B920E9D6-9F2B-4CAC-9F70-9B278E38E163}"/>
    <cellStyle name="Note 8 3 2 3 3 2 2" xfId="19977" xr:uid="{02B8C65B-6785-4F53-A505-500EFE39C335}"/>
    <cellStyle name="Note 8 3 2 3 3 2 3" xfId="19978" xr:uid="{23A1224B-C9BD-400C-97DF-A713DE243188}"/>
    <cellStyle name="Note 8 3 2 3 3 3" xfId="19979" xr:uid="{60595010-D872-47D6-9AC9-0791A6FB9053}"/>
    <cellStyle name="Note 8 3 2 3 3 3 2" xfId="19980" xr:uid="{DE547EE3-2467-495B-AA9B-963826291626}"/>
    <cellStyle name="Note 8 3 2 3 3 3 3" xfId="19981" xr:uid="{ADEB1663-2492-4B1A-9C95-87C4323534F8}"/>
    <cellStyle name="Note 8 3 2 3 3 4" xfId="19982" xr:uid="{169C1BC2-0C5B-4D86-A0E5-D12EC7C9ECB0}"/>
    <cellStyle name="Note 8 3 2 3 3 4 2" xfId="19983" xr:uid="{6640666A-17A9-4B44-91FD-141D3AFD08E0}"/>
    <cellStyle name="Note 8 3 2 3 3 4 3" xfId="19984" xr:uid="{8664AC0B-1BE1-4A4A-B525-6FCC37C225B2}"/>
    <cellStyle name="Note 8 3 2 3 3 5" xfId="19985" xr:uid="{21C56107-B2C9-4DC9-ACCE-7E1BB14D0C45}"/>
    <cellStyle name="Note 8 3 2 3 3 5 2" xfId="19986" xr:uid="{28443125-41F5-4E46-8475-5E298D387BF9}"/>
    <cellStyle name="Note 8 3 2 3 3 5 3" xfId="19987" xr:uid="{D37B0B89-7F07-4DFA-866C-F9B0C610E89D}"/>
    <cellStyle name="Note 8 3 2 3 3 6" xfId="19988" xr:uid="{6D4BB9CC-E6BD-441C-9454-49F4AE2BC235}"/>
    <cellStyle name="Note 8 3 2 3 3 6 2" xfId="19989" xr:uid="{8B051CDD-2B4B-4DA6-8B68-01670D4777FB}"/>
    <cellStyle name="Note 8 3 2 3 3 6 3" xfId="19990" xr:uid="{6E426094-C369-4AC9-861C-761F8A42CB6F}"/>
    <cellStyle name="Note 8 3 2 3 3 7" xfId="19991" xr:uid="{BED08F98-51BC-485F-A756-2F3A6DFAB01D}"/>
    <cellStyle name="Note 8 3 2 3 3 7 2" xfId="19992" xr:uid="{4A520FBF-73FB-498C-9CE4-3BF42048C6A3}"/>
    <cellStyle name="Note 8 3 2 3 3 7 3" xfId="19993" xr:uid="{DEF5A773-8E9E-4338-BD3F-3063AA49E3F5}"/>
    <cellStyle name="Note 8 3 2 3 3 8" xfId="19994" xr:uid="{4AB2165A-68FB-47DC-81A9-1C0540A348BB}"/>
    <cellStyle name="Note 8 3 2 3 3 8 2" xfId="19995" xr:uid="{1AAE22B9-9DBD-48EB-9124-779404B82809}"/>
    <cellStyle name="Note 8 3 2 3 3 8 3" xfId="19996" xr:uid="{C2C702DF-EACA-41F1-AFF4-3E0F7AE25431}"/>
    <cellStyle name="Note 8 3 2 3 3 9" xfId="19997" xr:uid="{0BC9F06A-893C-4653-BFD6-6527B467F8D9}"/>
    <cellStyle name="Note 8 3 2 3 3 9 2" xfId="19998" xr:uid="{C78F7563-F23D-4804-A97D-5CD815B952FD}"/>
    <cellStyle name="Note 8 3 2 3 3 9 3" xfId="19999" xr:uid="{416FE7C7-742F-43B3-8F98-368CE40718E0}"/>
    <cellStyle name="Note 8 3 2 3 4" xfId="20000" xr:uid="{129873C8-7B7F-4BC3-B9FD-E23B06FC21FF}"/>
    <cellStyle name="Note 8 3 2 3 4 10" xfId="20001" xr:uid="{8B658F2E-2108-4491-A55D-D4E6E73439FB}"/>
    <cellStyle name="Note 8 3 2 3 4 10 2" xfId="20002" xr:uid="{848AC3CA-879D-4DE3-86BC-B9FAC48CE85F}"/>
    <cellStyle name="Note 8 3 2 3 4 10 3" xfId="20003" xr:uid="{28CF357A-1B3F-474C-9627-8C2E54745631}"/>
    <cellStyle name="Note 8 3 2 3 4 11" xfId="20004" xr:uid="{349A444B-374B-4CAA-8B25-D61B8B64AFE8}"/>
    <cellStyle name="Note 8 3 2 3 4 11 2" xfId="20005" xr:uid="{23ACF050-BA5D-4535-A548-9C58E27BF8E7}"/>
    <cellStyle name="Note 8 3 2 3 4 11 3" xfId="20006" xr:uid="{4A9A20CC-AE53-4A38-8719-4D6E561B148D}"/>
    <cellStyle name="Note 8 3 2 3 4 12" xfId="20007" xr:uid="{04FDE0B2-1E84-4547-80C9-3495C994C0B3}"/>
    <cellStyle name="Note 8 3 2 3 4 12 2" xfId="20008" xr:uid="{F2153DB0-D15F-4961-8F23-6D84CDD4CE8A}"/>
    <cellStyle name="Note 8 3 2 3 4 12 3" xfId="20009" xr:uid="{058B344C-B907-4332-841C-C718AF7F7960}"/>
    <cellStyle name="Note 8 3 2 3 4 13" xfId="20010" xr:uid="{33612BBC-139D-4B11-8584-66DE2D40F495}"/>
    <cellStyle name="Note 8 3 2 3 4 13 2" xfId="20011" xr:uid="{2D0CABA6-5572-4547-BDD2-6DBD01143731}"/>
    <cellStyle name="Note 8 3 2 3 4 13 3" xfId="20012" xr:uid="{FBCC7240-4FFB-49B5-846C-387055A8AEF2}"/>
    <cellStyle name="Note 8 3 2 3 4 14" xfId="20013" xr:uid="{6A4E8FC3-2921-4638-9760-28D6EB78A26A}"/>
    <cellStyle name="Note 8 3 2 3 4 14 2" xfId="20014" xr:uid="{A6E43546-A46D-4741-8C7E-852E97C2AAAE}"/>
    <cellStyle name="Note 8 3 2 3 4 14 3" xfId="20015" xr:uid="{A79F002B-99BC-42FF-B410-3FE84912BC9B}"/>
    <cellStyle name="Note 8 3 2 3 4 15" xfId="20016" xr:uid="{891887CE-482C-4DC3-893B-5800A9E329AC}"/>
    <cellStyle name="Note 8 3 2 3 4 15 2" xfId="20017" xr:uid="{5874C10C-2132-4A9D-B010-E8E7AE8B29DB}"/>
    <cellStyle name="Note 8 3 2 3 4 16" xfId="20018" xr:uid="{B47F7374-3129-4282-A4E0-597D7980DEA5}"/>
    <cellStyle name="Note 8 3 2 3 4 2" xfId="20019" xr:uid="{0E4ECB3B-53B1-4ED6-A786-796DA724B349}"/>
    <cellStyle name="Note 8 3 2 3 4 2 2" xfId="20020" xr:uid="{EED9CDAD-0B2D-4263-BD43-050A190A42DC}"/>
    <cellStyle name="Note 8 3 2 3 4 2 3" xfId="20021" xr:uid="{9C0E1DC3-457F-462F-975B-587A24134993}"/>
    <cellStyle name="Note 8 3 2 3 4 3" xfId="20022" xr:uid="{C1EE2CAD-1ABF-4AEB-8FE2-E573DD60EE69}"/>
    <cellStyle name="Note 8 3 2 3 4 3 2" xfId="20023" xr:uid="{8B13D3B9-56E5-4E57-81AA-9EF3373D64E1}"/>
    <cellStyle name="Note 8 3 2 3 4 3 3" xfId="20024" xr:uid="{1C8AC31D-5C2A-4FAA-B325-58A76A4527BA}"/>
    <cellStyle name="Note 8 3 2 3 4 4" xfId="20025" xr:uid="{B5EFACB8-5913-4C32-BE8D-81A4D6B219B4}"/>
    <cellStyle name="Note 8 3 2 3 4 4 2" xfId="20026" xr:uid="{010A0389-0A6F-4182-B816-422426FDAC29}"/>
    <cellStyle name="Note 8 3 2 3 4 4 3" xfId="20027" xr:uid="{78AE4D9C-6318-4DC6-8EAE-11A7BE9AEC59}"/>
    <cellStyle name="Note 8 3 2 3 4 5" xfId="20028" xr:uid="{BF060133-BBE4-448F-B650-DEF5D3CD387E}"/>
    <cellStyle name="Note 8 3 2 3 4 5 2" xfId="20029" xr:uid="{567D83AA-36E2-4038-AB04-59FBD82AAC89}"/>
    <cellStyle name="Note 8 3 2 3 4 5 3" xfId="20030" xr:uid="{2419BD2B-6E58-4C4C-84CD-687984D057B8}"/>
    <cellStyle name="Note 8 3 2 3 4 6" xfId="20031" xr:uid="{A284A0AD-790A-480C-AB7F-DA3D1ECD0669}"/>
    <cellStyle name="Note 8 3 2 3 4 6 2" xfId="20032" xr:uid="{62A6C9A2-F871-4DAE-8A94-741D353DD39A}"/>
    <cellStyle name="Note 8 3 2 3 4 6 3" xfId="20033" xr:uid="{47DF9350-6FCA-4CA4-A5E0-EAFDF2E95455}"/>
    <cellStyle name="Note 8 3 2 3 4 7" xfId="20034" xr:uid="{FF8CEA3D-D33A-4E1B-8DC3-471C1E1A52E3}"/>
    <cellStyle name="Note 8 3 2 3 4 7 2" xfId="20035" xr:uid="{2C73C63B-DA43-4AA7-B3F8-8A5239135C7B}"/>
    <cellStyle name="Note 8 3 2 3 4 7 3" xfId="20036" xr:uid="{A0AA669E-96A4-4415-9943-9EFCF1BA79D2}"/>
    <cellStyle name="Note 8 3 2 3 4 8" xfId="20037" xr:uid="{168D6124-5963-4B14-8C3C-2B8DC0847F6A}"/>
    <cellStyle name="Note 8 3 2 3 4 8 2" xfId="20038" xr:uid="{C54BBBD0-762C-4A9B-A170-2124656A8A44}"/>
    <cellStyle name="Note 8 3 2 3 4 8 3" xfId="20039" xr:uid="{C8BC972B-CA2A-41BD-A9F5-EA770AC289E8}"/>
    <cellStyle name="Note 8 3 2 3 4 9" xfId="20040" xr:uid="{C8368DE8-A5BD-4AB2-BB69-444B98C50D6F}"/>
    <cellStyle name="Note 8 3 2 3 4 9 2" xfId="20041" xr:uid="{6E6C74DB-0B34-424B-B59B-945006A4BC34}"/>
    <cellStyle name="Note 8 3 2 3 4 9 3" xfId="20042" xr:uid="{BA51B4F8-AF92-4528-8012-FD77FEA3F1CD}"/>
    <cellStyle name="Note 8 3 2 3 5" xfId="20043" xr:uid="{EEEED01C-66B2-4BC5-9D90-569E48582500}"/>
    <cellStyle name="Note 8 3 2 3 5 2" xfId="20044" xr:uid="{CCE8C009-A67E-428F-B620-1C72292DDF07}"/>
    <cellStyle name="Note 8 3 2 3 5 3" xfId="20045" xr:uid="{57F148B9-149F-471F-A8A8-C06BEFDB92FB}"/>
    <cellStyle name="Note 8 3 2 3 6" xfId="20046" xr:uid="{AF0F20B8-D86C-4A05-8D96-08E364024E78}"/>
    <cellStyle name="Note 8 3 2 3 6 2" xfId="20047" xr:uid="{F40D8A3A-6413-4D24-8F0C-B551FD6F42E0}"/>
    <cellStyle name="Note 8 3 2 3 6 3" xfId="20048" xr:uid="{EF012045-ED59-417C-8F04-0C84B38C2782}"/>
    <cellStyle name="Note 8 3 2 3 7" xfId="20049" xr:uid="{67E3C643-EA38-495E-91B6-82045F7B538B}"/>
    <cellStyle name="Note 8 3 2 3 7 2" xfId="20050" xr:uid="{9E7991CE-B461-4F9D-88F5-75C525414611}"/>
    <cellStyle name="Note 8 3 2 3 7 3" xfId="20051" xr:uid="{CA9BA650-F3AD-4710-9A2F-2F137E53D565}"/>
    <cellStyle name="Note 8 3 2 3 8" xfId="20052" xr:uid="{684E201D-D603-4456-AA96-6F7A8CBE2ACC}"/>
    <cellStyle name="Note 8 3 2 3 8 2" xfId="20053" xr:uid="{511CA534-8BC2-4D38-B4AC-E61483FF7EB8}"/>
    <cellStyle name="Note 8 3 2 3 8 3" xfId="20054" xr:uid="{FA4C9532-2F47-4C08-9C44-A8202E0A9C13}"/>
    <cellStyle name="Note 8 3 2 3 9" xfId="20055" xr:uid="{0AF1A75E-AB77-45E0-9680-F8D1EF3E7579}"/>
    <cellStyle name="Note 8 3 2 3 9 2" xfId="20056" xr:uid="{32040BBF-5ABA-4C9F-94AF-51C35AEE89B5}"/>
    <cellStyle name="Note 8 3 2 3 9 3" xfId="20057" xr:uid="{27B2CC58-2208-4528-9D38-E96D5F1FD872}"/>
    <cellStyle name="Note 8 3 3" xfId="20058" xr:uid="{A9C2D6EA-B47C-4044-A611-A1A3EAB49DCA}"/>
    <cellStyle name="Note 8 3 3 2" xfId="20059" xr:uid="{B2953487-B871-49D7-865F-757B531E9DBE}"/>
    <cellStyle name="Note 8 3 3 2 10" xfId="20060" xr:uid="{29B29405-ED2C-4B39-83BF-41B624A19BEE}"/>
    <cellStyle name="Note 8 3 3 2 10 2" xfId="20061" xr:uid="{61033798-584B-461D-B7B8-A442F41A68BF}"/>
    <cellStyle name="Note 8 3 3 2 10 3" xfId="20062" xr:uid="{62A19F9F-3B2D-4FE1-97DB-12EDB173F50F}"/>
    <cellStyle name="Note 8 3 3 2 11" xfId="20063" xr:uid="{96EFE74F-F264-443F-B653-75B1F5B4BEE5}"/>
    <cellStyle name="Note 8 3 3 2 11 2" xfId="20064" xr:uid="{5A744BA1-7ADE-48ED-9E54-088058395F97}"/>
    <cellStyle name="Note 8 3 3 2 11 3" xfId="20065" xr:uid="{1B1503F7-362B-49BD-9BCB-038A672F57AF}"/>
    <cellStyle name="Note 8 3 3 2 12" xfId="20066" xr:uid="{DEACB9B8-B639-4D6B-8DEB-02693200B9A0}"/>
    <cellStyle name="Note 8 3 3 2 12 2" xfId="20067" xr:uid="{D82118AB-7CB7-4554-9340-CFBEFA167E68}"/>
    <cellStyle name="Note 8 3 3 2 12 3" xfId="20068" xr:uid="{7B0F8C9A-60E2-43BE-98D7-E9857EC00482}"/>
    <cellStyle name="Note 8 3 3 2 13" xfId="20069" xr:uid="{DE88F34E-2255-43B2-B52D-E42072145A88}"/>
    <cellStyle name="Note 8 3 3 2 13 2" xfId="20070" xr:uid="{733A268B-9BC6-4F40-BD88-ADA524473621}"/>
    <cellStyle name="Note 8 3 3 2 13 3" xfId="20071" xr:uid="{BE715E5A-51E8-4E42-8AF4-235262663483}"/>
    <cellStyle name="Note 8 3 3 2 14" xfId="20072" xr:uid="{89251F51-904C-4B58-8BA6-957D92C9AEE1}"/>
    <cellStyle name="Note 8 3 3 2 14 2" xfId="20073" xr:uid="{7B4285A3-271A-44FC-8ECE-CD6415314684}"/>
    <cellStyle name="Note 8 3 3 2 14 3" xfId="20074" xr:uid="{EF0CAD57-D57B-4214-9A8C-25C0F01221C4}"/>
    <cellStyle name="Note 8 3 3 2 15" xfId="20075" xr:uid="{8C54A8B1-4AE5-44D9-95CC-54FC9C5A8D33}"/>
    <cellStyle name="Note 8 3 3 2 15 2" xfId="20076" xr:uid="{E50A6416-0A45-4179-8A29-50F42EE52AED}"/>
    <cellStyle name="Note 8 3 3 2 15 3" xfId="20077" xr:uid="{0FCFE96F-6595-4970-85A8-2E332E647B1B}"/>
    <cellStyle name="Note 8 3 3 2 16" xfId="20078" xr:uid="{5DB9760D-7388-4956-A657-BBD0360EC775}"/>
    <cellStyle name="Note 8 3 3 2 16 2" xfId="20079" xr:uid="{4F37F108-DE54-4078-BB25-B9739FDE473E}"/>
    <cellStyle name="Note 8 3 3 2 16 3" xfId="20080" xr:uid="{DC691259-0693-4E50-B07C-537D6F54D955}"/>
    <cellStyle name="Note 8 3 3 2 17" xfId="20081" xr:uid="{E6147806-F7E7-4688-A06E-E7D322B98268}"/>
    <cellStyle name="Note 8 3 3 2 17 2" xfId="20082" xr:uid="{8AD87F62-181D-4DC7-A430-DD998D3FAC00}"/>
    <cellStyle name="Note 8 3 3 2 17 3" xfId="20083" xr:uid="{458EEDE2-DE84-4740-A07A-05DDC63F0062}"/>
    <cellStyle name="Note 8 3 3 2 18" xfId="20084" xr:uid="{4FF22C97-7D43-475C-B157-A77ACC8A504F}"/>
    <cellStyle name="Note 8 3 3 2 18 2" xfId="20085" xr:uid="{DE483161-A59E-4712-921B-3122D04EBECA}"/>
    <cellStyle name="Note 8 3 3 2 19" xfId="20086" xr:uid="{AE680FF2-CB1C-4EBD-856C-EB8441B4957C}"/>
    <cellStyle name="Note 8 3 3 2 2" xfId="20087" xr:uid="{91BBD9E8-4618-4E68-8E44-F30770C80B88}"/>
    <cellStyle name="Note 8 3 3 2 2 10" xfId="20088" xr:uid="{9A979E21-4F07-48C5-8BA5-8AAA5693E4D8}"/>
    <cellStyle name="Note 8 3 3 2 2 10 2" xfId="20089" xr:uid="{92F963C2-9271-49B3-AC6E-66228667C9F3}"/>
    <cellStyle name="Note 8 3 3 2 2 10 3" xfId="20090" xr:uid="{31212EF8-614E-4755-8F46-B9E9DF8E7248}"/>
    <cellStyle name="Note 8 3 3 2 2 11" xfId="20091" xr:uid="{3B3A3117-EA1F-45A0-B3BC-4D949102AC6F}"/>
    <cellStyle name="Note 8 3 3 2 2 11 2" xfId="20092" xr:uid="{3F5CCD75-8F8F-436D-BC21-84136DE5DE30}"/>
    <cellStyle name="Note 8 3 3 2 2 11 3" xfId="20093" xr:uid="{4DD91759-41F7-4640-BA19-05B898BFC71C}"/>
    <cellStyle name="Note 8 3 3 2 2 12" xfId="20094" xr:uid="{E30E157A-2AFC-47D3-9536-7364AC0EC6F8}"/>
    <cellStyle name="Note 8 3 3 2 2 12 2" xfId="20095" xr:uid="{B5FB809F-3EF2-4FD8-AF57-B8E8F47619E8}"/>
    <cellStyle name="Note 8 3 3 2 2 12 3" xfId="20096" xr:uid="{93C9DEDE-6FE3-45F3-8679-57F34262DFA7}"/>
    <cellStyle name="Note 8 3 3 2 2 13" xfId="20097" xr:uid="{34BF8FEC-6018-40E1-A5EA-21E08CFB5AF0}"/>
    <cellStyle name="Note 8 3 3 2 2 13 2" xfId="20098" xr:uid="{015D31A1-6A73-4737-96C1-0B60582347E7}"/>
    <cellStyle name="Note 8 3 3 2 2 13 3" xfId="20099" xr:uid="{B7DC6D13-865B-4779-8DAB-7B463B3BEC5B}"/>
    <cellStyle name="Note 8 3 3 2 2 14" xfId="20100" xr:uid="{02AB686B-9D03-440B-B223-1B79A9D95B09}"/>
    <cellStyle name="Note 8 3 3 2 2 14 2" xfId="20101" xr:uid="{87C5AC5C-455A-4230-A178-5D579A3F30D4}"/>
    <cellStyle name="Note 8 3 3 2 2 14 3" xfId="20102" xr:uid="{62F03D4C-3FC3-486B-BD97-24D88D5FE245}"/>
    <cellStyle name="Note 8 3 3 2 2 15" xfId="20103" xr:uid="{9646B07F-0EAF-413C-BB3D-B24885D6B99C}"/>
    <cellStyle name="Note 8 3 3 2 2 15 2" xfId="20104" xr:uid="{46EACD88-2656-4730-8D97-893CD95519BD}"/>
    <cellStyle name="Note 8 3 3 2 2 16" xfId="20105" xr:uid="{8C9AC11A-6E8D-4B76-9AB8-F22203C0A46F}"/>
    <cellStyle name="Note 8 3 3 2 2 2" xfId="20106" xr:uid="{1F6B5707-D43D-4094-B5E1-4910BA405DFD}"/>
    <cellStyle name="Note 8 3 3 2 2 2 2" xfId="20107" xr:uid="{5CD950D3-8AD7-4367-9358-EB777EA04321}"/>
    <cellStyle name="Note 8 3 3 2 2 2 3" xfId="20108" xr:uid="{F2E1BEE6-EA7F-47BB-AAD8-AE1DE0AFE6DE}"/>
    <cellStyle name="Note 8 3 3 2 2 3" xfId="20109" xr:uid="{15404B56-A20A-4136-8A3F-BA2B129473E8}"/>
    <cellStyle name="Note 8 3 3 2 2 3 2" xfId="20110" xr:uid="{D2F88895-17A4-4838-A20D-B5C5D875F8A1}"/>
    <cellStyle name="Note 8 3 3 2 2 3 3" xfId="20111" xr:uid="{CE64CA55-49F9-457B-AF7D-8B2B2C1BC8E7}"/>
    <cellStyle name="Note 8 3 3 2 2 4" xfId="20112" xr:uid="{0CB104F3-A308-45C9-9344-799A106B0A0A}"/>
    <cellStyle name="Note 8 3 3 2 2 4 2" xfId="20113" xr:uid="{5D07ABE9-3DCA-47A6-B530-42148337AF8D}"/>
    <cellStyle name="Note 8 3 3 2 2 4 3" xfId="20114" xr:uid="{99617CDE-92E6-4817-B5E8-8BE2A03C972F}"/>
    <cellStyle name="Note 8 3 3 2 2 5" xfId="20115" xr:uid="{DC4FDD3F-FA99-4C9F-89B8-BBDA002679EB}"/>
    <cellStyle name="Note 8 3 3 2 2 5 2" xfId="20116" xr:uid="{F4300493-81CD-44AD-852E-8D11D8D1DB49}"/>
    <cellStyle name="Note 8 3 3 2 2 5 3" xfId="20117" xr:uid="{9B248989-B840-44B5-AC02-B8518A087D78}"/>
    <cellStyle name="Note 8 3 3 2 2 6" xfId="20118" xr:uid="{5B05F131-C1A3-4751-8378-70FF4071EB25}"/>
    <cellStyle name="Note 8 3 3 2 2 6 2" xfId="20119" xr:uid="{D4BB02B5-DB18-414D-8638-E772545EA11C}"/>
    <cellStyle name="Note 8 3 3 2 2 6 3" xfId="20120" xr:uid="{DDB1932A-A27B-45F8-87C1-C8B0D3E1CB1C}"/>
    <cellStyle name="Note 8 3 3 2 2 7" xfId="20121" xr:uid="{F848C731-7259-47D5-8B5D-071D3597E5A6}"/>
    <cellStyle name="Note 8 3 3 2 2 7 2" xfId="20122" xr:uid="{3ED5AABB-BE3E-4239-8681-6CB6B6B002AB}"/>
    <cellStyle name="Note 8 3 3 2 2 7 3" xfId="20123" xr:uid="{D1ED91F4-CDD9-41AF-A6DC-E10E98C8474F}"/>
    <cellStyle name="Note 8 3 3 2 2 8" xfId="20124" xr:uid="{6C94ED1B-B049-4FD9-8FD5-FF7B2AD502A1}"/>
    <cellStyle name="Note 8 3 3 2 2 8 2" xfId="20125" xr:uid="{FAC761E9-BBB5-4B9D-8629-A0C70985FA8C}"/>
    <cellStyle name="Note 8 3 3 2 2 8 3" xfId="20126" xr:uid="{638DE989-AD88-448B-9633-12CA2BDAAD9D}"/>
    <cellStyle name="Note 8 3 3 2 2 9" xfId="20127" xr:uid="{D4EE2B06-45F6-4A78-A5BA-A9FCB8506C87}"/>
    <cellStyle name="Note 8 3 3 2 2 9 2" xfId="20128" xr:uid="{F8A3B0A4-B2A3-4259-98DE-8B8E7FD14B7B}"/>
    <cellStyle name="Note 8 3 3 2 2 9 3" xfId="20129" xr:uid="{6C90BCD8-658C-4252-855A-9316882F7689}"/>
    <cellStyle name="Note 8 3 3 2 3" xfId="20130" xr:uid="{A7425E46-B9D5-4A50-B870-0C26AB05B053}"/>
    <cellStyle name="Note 8 3 3 2 3 10" xfId="20131" xr:uid="{DB49D07F-DB44-44C2-97A1-4878B3C6F7D7}"/>
    <cellStyle name="Note 8 3 3 2 3 10 2" xfId="20132" xr:uid="{25D4DA6E-022A-4735-949D-E08CFBBCDAFA}"/>
    <cellStyle name="Note 8 3 3 2 3 10 3" xfId="20133" xr:uid="{FD685D60-B9C7-4755-B5BA-D39AB8339BBB}"/>
    <cellStyle name="Note 8 3 3 2 3 11" xfId="20134" xr:uid="{21B754EB-2C60-42C2-B20C-92417297C0C0}"/>
    <cellStyle name="Note 8 3 3 2 3 11 2" xfId="20135" xr:uid="{102AF0B8-999E-4096-A1B6-407DED3C1A04}"/>
    <cellStyle name="Note 8 3 3 2 3 11 3" xfId="20136" xr:uid="{E616D58B-59FD-47A8-855E-5D640AD0B3E4}"/>
    <cellStyle name="Note 8 3 3 2 3 12" xfId="20137" xr:uid="{3C5AA5BA-7288-4C6C-B8F4-F332C7B2D0A2}"/>
    <cellStyle name="Note 8 3 3 2 3 12 2" xfId="20138" xr:uid="{1B771BB2-98AC-4759-A66A-05571327D524}"/>
    <cellStyle name="Note 8 3 3 2 3 12 3" xfId="20139" xr:uid="{18148783-49CA-4F3F-816D-0CEFA86D1816}"/>
    <cellStyle name="Note 8 3 3 2 3 13" xfId="20140" xr:uid="{E99DB9AC-5404-43A4-9452-D14251D7F277}"/>
    <cellStyle name="Note 8 3 3 2 3 13 2" xfId="20141" xr:uid="{C179EDC5-0E10-4135-9DE0-23CD98E7E289}"/>
    <cellStyle name="Note 8 3 3 2 3 13 3" xfId="20142" xr:uid="{A78C74CB-0E50-4C30-8012-E06BDF233A10}"/>
    <cellStyle name="Note 8 3 3 2 3 14" xfId="20143" xr:uid="{2A1D44C7-491E-4F0E-8358-75A06B20550A}"/>
    <cellStyle name="Note 8 3 3 2 3 14 2" xfId="20144" xr:uid="{E4C13443-7F8E-450C-9004-7CA07C0F55AD}"/>
    <cellStyle name="Note 8 3 3 2 3 14 3" xfId="20145" xr:uid="{6075A9C9-7389-48FB-8969-783B921A7823}"/>
    <cellStyle name="Note 8 3 3 2 3 15" xfId="20146" xr:uid="{DB743618-CE5D-4917-A158-D424B234567B}"/>
    <cellStyle name="Note 8 3 3 2 3 15 2" xfId="20147" xr:uid="{A2BD45C3-59DE-4FE6-9B42-DB40030234AB}"/>
    <cellStyle name="Note 8 3 3 2 3 16" xfId="20148" xr:uid="{9B68DF4D-0AFF-4A32-B7F6-800ACC617B5E}"/>
    <cellStyle name="Note 8 3 3 2 3 2" xfId="20149" xr:uid="{ED2CA619-38F4-4637-8F39-64C25FD7B28F}"/>
    <cellStyle name="Note 8 3 3 2 3 2 2" xfId="20150" xr:uid="{617C19AF-8BD6-4B6B-A158-FF6C76BB9F6F}"/>
    <cellStyle name="Note 8 3 3 2 3 2 3" xfId="20151" xr:uid="{AD9FD14B-FD50-4ADB-8E84-5094AF7128E7}"/>
    <cellStyle name="Note 8 3 3 2 3 3" xfId="20152" xr:uid="{A64F5067-79E6-407E-BBFD-6E942A560B61}"/>
    <cellStyle name="Note 8 3 3 2 3 3 2" xfId="20153" xr:uid="{FF46877F-423E-497E-A8EE-8EFF1B4BFFCB}"/>
    <cellStyle name="Note 8 3 3 2 3 3 3" xfId="20154" xr:uid="{D62F9AC7-A8B8-4948-A515-0943057E5253}"/>
    <cellStyle name="Note 8 3 3 2 3 4" xfId="20155" xr:uid="{87524878-2452-4302-A135-07B16AA7C4E1}"/>
    <cellStyle name="Note 8 3 3 2 3 4 2" xfId="20156" xr:uid="{07E5190A-38FA-4D09-A8C0-AD9C82A1393A}"/>
    <cellStyle name="Note 8 3 3 2 3 4 3" xfId="20157" xr:uid="{1B298A2F-04FD-4811-8C33-38C207187399}"/>
    <cellStyle name="Note 8 3 3 2 3 5" xfId="20158" xr:uid="{F719DE05-F16A-4D0E-B2FD-82700E0D1ACA}"/>
    <cellStyle name="Note 8 3 3 2 3 5 2" xfId="20159" xr:uid="{24028963-55E0-42B8-AC08-86FD232BB447}"/>
    <cellStyle name="Note 8 3 3 2 3 5 3" xfId="20160" xr:uid="{FB76FCB4-39DC-412E-BDB9-5C30F429C6A5}"/>
    <cellStyle name="Note 8 3 3 2 3 6" xfId="20161" xr:uid="{4541D086-CE27-4F65-A66F-49A92CA64BA2}"/>
    <cellStyle name="Note 8 3 3 2 3 6 2" xfId="20162" xr:uid="{DF481F86-F2C2-4D33-939D-6755D0A4EFAB}"/>
    <cellStyle name="Note 8 3 3 2 3 6 3" xfId="20163" xr:uid="{7064F50E-B2F9-4D8C-8E8A-408DAD272674}"/>
    <cellStyle name="Note 8 3 3 2 3 7" xfId="20164" xr:uid="{CBEC9278-7432-41BF-9420-C267CDCCBF5A}"/>
    <cellStyle name="Note 8 3 3 2 3 7 2" xfId="20165" xr:uid="{1950451F-6177-4C1A-A7F9-5A6893871C43}"/>
    <cellStyle name="Note 8 3 3 2 3 7 3" xfId="20166" xr:uid="{EA808904-800B-4BC2-99AE-D9D7E7392514}"/>
    <cellStyle name="Note 8 3 3 2 3 8" xfId="20167" xr:uid="{D6A6FA8A-491D-48E9-B956-D4630B06022F}"/>
    <cellStyle name="Note 8 3 3 2 3 8 2" xfId="20168" xr:uid="{064CBD00-2800-4764-BDB3-DAF24EBC8009}"/>
    <cellStyle name="Note 8 3 3 2 3 8 3" xfId="20169" xr:uid="{ABC154DC-935F-4982-9388-A37B3E895498}"/>
    <cellStyle name="Note 8 3 3 2 3 9" xfId="20170" xr:uid="{3F4ECA95-FB4E-4083-82A2-7B1578A6A1D6}"/>
    <cellStyle name="Note 8 3 3 2 3 9 2" xfId="20171" xr:uid="{E14E0A6F-3486-4BE5-85A5-42941F3F137B}"/>
    <cellStyle name="Note 8 3 3 2 3 9 3" xfId="20172" xr:uid="{B577A999-8431-49AA-9597-38B39D42538F}"/>
    <cellStyle name="Note 8 3 3 2 4" xfId="20173" xr:uid="{7F0A34CF-2CDA-4567-85A6-98B55EBBFD73}"/>
    <cellStyle name="Note 8 3 3 2 4 10" xfId="20174" xr:uid="{E3EC506E-61F1-4339-90A0-16645B01C0D0}"/>
    <cellStyle name="Note 8 3 3 2 4 10 2" xfId="20175" xr:uid="{7C22BC51-BDE4-40FC-9AEB-3A078E82A337}"/>
    <cellStyle name="Note 8 3 3 2 4 10 3" xfId="20176" xr:uid="{FDAC81E6-FCE0-47B2-9062-456BF40B108C}"/>
    <cellStyle name="Note 8 3 3 2 4 11" xfId="20177" xr:uid="{F72A3CE7-7174-49F0-9192-82FD66DD383C}"/>
    <cellStyle name="Note 8 3 3 2 4 11 2" xfId="20178" xr:uid="{300684BF-F3CB-4DDE-BDB6-E70D190BE893}"/>
    <cellStyle name="Note 8 3 3 2 4 11 3" xfId="20179" xr:uid="{FF799843-2272-46CE-B6BF-A69291BDBC1C}"/>
    <cellStyle name="Note 8 3 3 2 4 12" xfId="20180" xr:uid="{B8AEC6F0-6CBE-4926-9726-1A710C18D2E9}"/>
    <cellStyle name="Note 8 3 3 2 4 12 2" xfId="20181" xr:uid="{6FC28EF9-EC99-4564-ABFB-081C572D5032}"/>
    <cellStyle name="Note 8 3 3 2 4 12 3" xfId="20182" xr:uid="{0454F4AF-572A-4875-A88B-3FBEE2BFE14C}"/>
    <cellStyle name="Note 8 3 3 2 4 13" xfId="20183" xr:uid="{48D5A8CC-D01B-4EDD-AC32-B61F6D505163}"/>
    <cellStyle name="Note 8 3 3 2 4 13 2" xfId="20184" xr:uid="{A617851F-F406-42DA-A364-67FA4DB3A709}"/>
    <cellStyle name="Note 8 3 3 2 4 13 3" xfId="20185" xr:uid="{6009C35C-7894-47DD-B827-A6DC59AC1057}"/>
    <cellStyle name="Note 8 3 3 2 4 14" xfId="20186" xr:uid="{E77A90B6-0DB4-4FEA-8583-0429B8ED3A8E}"/>
    <cellStyle name="Note 8 3 3 2 4 14 2" xfId="20187" xr:uid="{D6E5860D-889E-4385-AD57-4D4E6EB37F32}"/>
    <cellStyle name="Note 8 3 3 2 4 14 3" xfId="20188" xr:uid="{A5F79406-6186-496E-8A1A-5E8A4F427817}"/>
    <cellStyle name="Note 8 3 3 2 4 15" xfId="20189" xr:uid="{CF750DB3-931E-418C-AA39-88CED208D6DA}"/>
    <cellStyle name="Note 8 3 3 2 4 15 2" xfId="20190" xr:uid="{85B031DD-F4CC-4FDE-B915-EF42364525E5}"/>
    <cellStyle name="Note 8 3 3 2 4 16" xfId="20191" xr:uid="{9AE34E78-5A04-4D01-A2E9-B05053B35E59}"/>
    <cellStyle name="Note 8 3 3 2 4 2" xfId="20192" xr:uid="{73D9FE3C-DA75-4A23-909B-785086B5CE06}"/>
    <cellStyle name="Note 8 3 3 2 4 2 2" xfId="20193" xr:uid="{7C13E739-DFE7-42FE-AA97-D9A087EE1D77}"/>
    <cellStyle name="Note 8 3 3 2 4 2 3" xfId="20194" xr:uid="{FE312DFC-4C0F-435F-9D4F-6C4BB2A55A94}"/>
    <cellStyle name="Note 8 3 3 2 4 3" xfId="20195" xr:uid="{DA645021-0C65-4DE6-9EC1-A5E3F0205ACD}"/>
    <cellStyle name="Note 8 3 3 2 4 3 2" xfId="20196" xr:uid="{E3647E43-75FC-4480-96A5-D7A0D944DE6E}"/>
    <cellStyle name="Note 8 3 3 2 4 3 3" xfId="20197" xr:uid="{8A3D58F0-C93F-42E2-842B-B038D2CDA136}"/>
    <cellStyle name="Note 8 3 3 2 4 4" xfId="20198" xr:uid="{C46C39A1-9D06-4F7C-8F72-21E2A4BC712F}"/>
    <cellStyle name="Note 8 3 3 2 4 4 2" xfId="20199" xr:uid="{F3661781-AC45-4965-8CBE-8CBE41C05F65}"/>
    <cellStyle name="Note 8 3 3 2 4 4 3" xfId="20200" xr:uid="{C6E5E2AE-94BD-4CE2-A3DE-122CA0B092FC}"/>
    <cellStyle name="Note 8 3 3 2 4 5" xfId="20201" xr:uid="{930D3D1B-2321-4F84-B7D4-029C738A2407}"/>
    <cellStyle name="Note 8 3 3 2 4 5 2" xfId="20202" xr:uid="{D4431FA3-FE1A-415E-803B-650ACEDA730D}"/>
    <cellStyle name="Note 8 3 3 2 4 5 3" xfId="20203" xr:uid="{0C7CD1B2-BA5D-4C75-B7A2-6C470F4CF256}"/>
    <cellStyle name="Note 8 3 3 2 4 6" xfId="20204" xr:uid="{E3D87E8E-6E09-4292-AB21-4E3FFFD21F77}"/>
    <cellStyle name="Note 8 3 3 2 4 6 2" xfId="20205" xr:uid="{BF61B8C9-92BD-4121-8EB1-F511FA130125}"/>
    <cellStyle name="Note 8 3 3 2 4 6 3" xfId="20206" xr:uid="{6ED78EBB-BE2A-4D15-9BF6-9AFE4B7FCDD8}"/>
    <cellStyle name="Note 8 3 3 2 4 7" xfId="20207" xr:uid="{3EC9C946-7CAA-436E-B298-C5E55BB7B52F}"/>
    <cellStyle name="Note 8 3 3 2 4 7 2" xfId="20208" xr:uid="{6C607B89-B92A-4432-9766-5F7439658919}"/>
    <cellStyle name="Note 8 3 3 2 4 7 3" xfId="20209" xr:uid="{669CFCED-FAAD-477D-9399-27F99E568D6A}"/>
    <cellStyle name="Note 8 3 3 2 4 8" xfId="20210" xr:uid="{DB7F1CE3-2D25-4ECE-A740-2F6A32D33C5A}"/>
    <cellStyle name="Note 8 3 3 2 4 8 2" xfId="20211" xr:uid="{94FC82C9-EB2F-40AD-8678-5161AFD6DB6B}"/>
    <cellStyle name="Note 8 3 3 2 4 8 3" xfId="20212" xr:uid="{0D195B9E-99C7-481F-A031-C4A5256E0A86}"/>
    <cellStyle name="Note 8 3 3 2 4 9" xfId="20213" xr:uid="{52D9297A-3460-408C-B43B-C36BCDDEB62A}"/>
    <cellStyle name="Note 8 3 3 2 4 9 2" xfId="20214" xr:uid="{95979F35-67E1-42F5-A30B-1ED6877B249E}"/>
    <cellStyle name="Note 8 3 3 2 4 9 3" xfId="20215" xr:uid="{A434C5FA-AB97-43DD-808D-8DA65FDC2E65}"/>
    <cellStyle name="Note 8 3 3 2 5" xfId="20216" xr:uid="{4DDD633F-FF1B-424E-A6D4-2763918D00B2}"/>
    <cellStyle name="Note 8 3 3 2 5 2" xfId="20217" xr:uid="{F87A3768-697A-48A5-BDB8-B4B99B05807A}"/>
    <cellStyle name="Note 8 3 3 2 5 3" xfId="20218" xr:uid="{C7528517-97C6-4E60-B09F-B111A4D3E452}"/>
    <cellStyle name="Note 8 3 3 2 6" xfId="20219" xr:uid="{6547EDF4-0E54-406C-B022-1661FC274AE4}"/>
    <cellStyle name="Note 8 3 3 2 6 2" xfId="20220" xr:uid="{00DAC93B-9BA4-470F-93B7-7169435973C5}"/>
    <cellStyle name="Note 8 3 3 2 6 3" xfId="20221" xr:uid="{D7FF9A3A-B17E-4643-9EB8-1F9C3CD5BDC6}"/>
    <cellStyle name="Note 8 3 3 2 7" xfId="20222" xr:uid="{18E39640-2830-45EA-858F-635C2554F954}"/>
    <cellStyle name="Note 8 3 3 2 7 2" xfId="20223" xr:uid="{F236EB7F-F5A5-4F92-8DD1-E2B7AEE08F4F}"/>
    <cellStyle name="Note 8 3 3 2 7 3" xfId="20224" xr:uid="{C970E58A-2652-4516-91C4-03BB267658EF}"/>
    <cellStyle name="Note 8 3 3 2 8" xfId="20225" xr:uid="{17D21570-B358-462D-A146-CCE4182FF241}"/>
    <cellStyle name="Note 8 3 3 2 8 2" xfId="20226" xr:uid="{BEB1E806-3BCE-41C9-9E30-F3F2B301919E}"/>
    <cellStyle name="Note 8 3 3 2 8 3" xfId="20227" xr:uid="{9E314029-6BA0-4A38-9766-114C66626AEA}"/>
    <cellStyle name="Note 8 3 3 2 9" xfId="20228" xr:uid="{AD3E008B-D424-423C-8C86-A47C1C37FA0D}"/>
    <cellStyle name="Note 8 3 3 2 9 2" xfId="20229" xr:uid="{7632F211-04D5-4BB4-9771-0C45079CA260}"/>
    <cellStyle name="Note 8 3 3 2 9 3" xfId="20230" xr:uid="{FEB5BBF7-C367-434A-AA95-DEC1CAFAEDD1}"/>
    <cellStyle name="Note 8 3 4" xfId="20231" xr:uid="{D80DE50E-663D-462F-82CA-AD539C36F00F}"/>
    <cellStyle name="Note 8 3 5" xfId="20232" xr:uid="{9B79987C-8E01-4C16-8430-06B3969EB1F6}"/>
    <cellStyle name="Note 8 3 5 10" xfId="20233" xr:uid="{1EED145D-F581-4C49-9D32-4E461AB85A11}"/>
    <cellStyle name="Note 8 3 5 10 2" xfId="20234" xr:uid="{60F5F236-B2AC-4DFE-9EA7-8960BFDC3337}"/>
    <cellStyle name="Note 8 3 5 10 3" xfId="20235" xr:uid="{355FA2FF-248A-4C94-9EB9-31D7B26D728A}"/>
    <cellStyle name="Note 8 3 5 11" xfId="20236" xr:uid="{D012A0A9-805E-4DC6-A84F-EA89FD8CAA61}"/>
    <cellStyle name="Note 8 3 5 11 2" xfId="20237" xr:uid="{E944E1E0-E00D-4348-B98D-ABF9EF1753C5}"/>
    <cellStyle name="Note 8 3 5 11 3" xfId="20238" xr:uid="{889F1847-7885-4065-BF20-AF3C86C6F076}"/>
    <cellStyle name="Note 8 3 5 12" xfId="20239" xr:uid="{949CB00D-B930-4CBE-A2CE-730635A79D07}"/>
    <cellStyle name="Note 8 3 5 12 2" xfId="20240" xr:uid="{F394DCE2-5825-4823-84FF-B05A4D9DA10D}"/>
    <cellStyle name="Note 8 3 5 12 3" xfId="20241" xr:uid="{BD3DAD89-9DDD-46B2-BEB4-5246F83454A5}"/>
    <cellStyle name="Note 8 3 5 13" xfId="20242" xr:uid="{F8E4DF4E-F11B-428A-957E-182280F1793A}"/>
    <cellStyle name="Note 8 3 5 13 2" xfId="20243" xr:uid="{F437D2E6-7F27-41AF-A2BF-A75986E45E4E}"/>
    <cellStyle name="Note 8 3 5 13 3" xfId="20244" xr:uid="{6CE3340B-768E-488E-8CF8-AD87A1F48FE5}"/>
    <cellStyle name="Note 8 3 5 14" xfId="20245" xr:uid="{51599E91-CB44-4241-BAC1-2A311860E188}"/>
    <cellStyle name="Note 8 3 5 14 2" xfId="20246" xr:uid="{502F06B9-BF13-49D7-B316-AF239AE4327B}"/>
    <cellStyle name="Note 8 3 5 14 3" xfId="20247" xr:uid="{09D6935D-329E-4BCD-A7BA-94E3490C8708}"/>
    <cellStyle name="Note 8 3 5 15" xfId="20248" xr:uid="{38FBA719-005D-46B6-92E3-B8179A02A8D7}"/>
    <cellStyle name="Note 8 3 5 15 2" xfId="20249" xr:uid="{C86039E8-AD4A-4A29-9094-53DF17B357B7}"/>
    <cellStyle name="Note 8 3 5 15 3" xfId="20250" xr:uid="{D1B97E77-CE9F-4666-981C-A60A0090DA80}"/>
    <cellStyle name="Note 8 3 5 16" xfId="20251" xr:uid="{3B8FBADD-BBCA-41D5-A3E0-B85A06DBBB47}"/>
    <cellStyle name="Note 8 3 5 16 2" xfId="20252" xr:uid="{11EDACC3-5610-4A07-A4F7-ABC6296534F1}"/>
    <cellStyle name="Note 8 3 5 16 3" xfId="20253" xr:uid="{F1851D2E-21A2-4075-ACDD-23F38EB950A6}"/>
    <cellStyle name="Note 8 3 5 17" xfId="20254" xr:uid="{7E40A45A-C2B7-4C22-8A10-BFEB5B557CD4}"/>
    <cellStyle name="Note 8 3 5 17 2" xfId="20255" xr:uid="{93E690A4-6315-47E7-9BF8-E07E5EA75900}"/>
    <cellStyle name="Note 8 3 5 17 3" xfId="20256" xr:uid="{F328A8B1-AD5B-45B6-A308-EEA1D6D7E244}"/>
    <cellStyle name="Note 8 3 5 18" xfId="20257" xr:uid="{1CD0DB1C-E741-4F78-83A9-1DC0B632B9FD}"/>
    <cellStyle name="Note 8 3 5 18 2" xfId="20258" xr:uid="{6DC5DF34-E0F1-4B95-A154-58C73D4755CC}"/>
    <cellStyle name="Note 8 3 5 19" xfId="20259" xr:uid="{9FFD19C7-0C65-4E40-9CC2-CB00031146E1}"/>
    <cellStyle name="Note 8 3 5 2" xfId="20260" xr:uid="{ABF78AA2-F46E-4699-A30F-02BBBBF7F9D6}"/>
    <cellStyle name="Note 8 3 5 2 10" xfId="20261" xr:uid="{A916EBD1-4E0B-4D53-8586-A3E4B6A4E8A1}"/>
    <cellStyle name="Note 8 3 5 2 10 2" xfId="20262" xr:uid="{B40C0069-2F2D-4089-A048-BA8D787D1D59}"/>
    <cellStyle name="Note 8 3 5 2 10 3" xfId="20263" xr:uid="{D458610A-F381-4F5F-B388-9BEC442656A6}"/>
    <cellStyle name="Note 8 3 5 2 11" xfId="20264" xr:uid="{0C5DEBE2-7A9D-42A4-915A-AD21FF454C94}"/>
    <cellStyle name="Note 8 3 5 2 11 2" xfId="20265" xr:uid="{D3553360-FEB8-45B4-A3C5-75078BAD2B94}"/>
    <cellStyle name="Note 8 3 5 2 11 3" xfId="20266" xr:uid="{A0736BD9-508B-4F38-8D1E-01D9060215A1}"/>
    <cellStyle name="Note 8 3 5 2 12" xfId="20267" xr:uid="{303975D7-48F7-4DF0-A655-CFD36B8E9C86}"/>
    <cellStyle name="Note 8 3 5 2 12 2" xfId="20268" xr:uid="{3350618D-2DAF-4B07-808B-ADBAA9961025}"/>
    <cellStyle name="Note 8 3 5 2 12 3" xfId="20269" xr:uid="{DB208B53-76B7-4387-AA38-A07BC2713F30}"/>
    <cellStyle name="Note 8 3 5 2 13" xfId="20270" xr:uid="{24F31C48-F7F3-4983-B1B1-FE2EB7F57B15}"/>
    <cellStyle name="Note 8 3 5 2 13 2" xfId="20271" xr:uid="{E0ADB02D-FE5A-4443-ADB1-D3A57990AB2D}"/>
    <cellStyle name="Note 8 3 5 2 13 3" xfId="20272" xr:uid="{A343401A-9A3F-4622-984A-1B43CF1A480A}"/>
    <cellStyle name="Note 8 3 5 2 14" xfId="20273" xr:uid="{E016175C-433A-4D66-BABC-CC12F3A38313}"/>
    <cellStyle name="Note 8 3 5 2 14 2" xfId="20274" xr:uid="{DE656367-F6DE-4350-92D2-D6233A66041E}"/>
    <cellStyle name="Note 8 3 5 2 14 3" xfId="20275" xr:uid="{B789B52A-6ABF-4B06-A851-2AE35C782D73}"/>
    <cellStyle name="Note 8 3 5 2 15" xfId="20276" xr:uid="{8C9CC56F-7F6C-4AE9-AC65-8BA822A66584}"/>
    <cellStyle name="Note 8 3 5 2 15 2" xfId="20277" xr:uid="{2BB9AEED-8009-4E9E-ACB6-596A5186DAC9}"/>
    <cellStyle name="Note 8 3 5 2 16" xfId="20278" xr:uid="{663BDFA4-8B0C-4DBB-B27F-9B66519F02F1}"/>
    <cellStyle name="Note 8 3 5 2 2" xfId="20279" xr:uid="{D6989A33-AE6A-419A-AA3A-4A9223BDACD5}"/>
    <cellStyle name="Note 8 3 5 2 2 2" xfId="20280" xr:uid="{4F0AB5F4-4E99-4925-A36C-28768EB8DE08}"/>
    <cellStyle name="Note 8 3 5 2 2 3" xfId="20281" xr:uid="{4D36A466-3D15-49E3-A458-3E9A105784F9}"/>
    <cellStyle name="Note 8 3 5 2 3" xfId="20282" xr:uid="{165561E6-C8F7-49A6-A0AA-BFA59567569F}"/>
    <cellStyle name="Note 8 3 5 2 3 2" xfId="20283" xr:uid="{1967BCAC-6F9E-4E01-9ED2-CF2A494B447D}"/>
    <cellStyle name="Note 8 3 5 2 3 3" xfId="20284" xr:uid="{26947DCA-5869-4655-A25D-13388C3B9254}"/>
    <cellStyle name="Note 8 3 5 2 4" xfId="20285" xr:uid="{A355BD26-7233-4AF8-B822-C388C71B80BB}"/>
    <cellStyle name="Note 8 3 5 2 4 2" xfId="20286" xr:uid="{53A0F3E1-99FE-4FD0-A7A2-6B886A478892}"/>
    <cellStyle name="Note 8 3 5 2 4 3" xfId="20287" xr:uid="{B1A4C824-BEA6-45FF-B931-E118B6F40344}"/>
    <cellStyle name="Note 8 3 5 2 5" xfId="20288" xr:uid="{C1034312-D1FD-4F46-93AD-28E6E197423C}"/>
    <cellStyle name="Note 8 3 5 2 5 2" xfId="20289" xr:uid="{162D8D36-09C8-4E09-BA82-1B9FA9103AE7}"/>
    <cellStyle name="Note 8 3 5 2 5 3" xfId="20290" xr:uid="{186FEE57-52D7-49BC-94D0-D125330ECA6B}"/>
    <cellStyle name="Note 8 3 5 2 6" xfId="20291" xr:uid="{7A816DDF-ED3C-4E80-B98B-763DB11BB810}"/>
    <cellStyle name="Note 8 3 5 2 6 2" xfId="20292" xr:uid="{F30CDBD1-606D-4A4C-8A68-EC39FAA87720}"/>
    <cellStyle name="Note 8 3 5 2 6 3" xfId="20293" xr:uid="{C7CF5C34-15BF-43FA-9689-CE74AB94B01F}"/>
    <cellStyle name="Note 8 3 5 2 7" xfId="20294" xr:uid="{F4611643-4970-4C8D-B963-3DEAC06FA261}"/>
    <cellStyle name="Note 8 3 5 2 7 2" xfId="20295" xr:uid="{683AFE3F-6F1B-4D6D-A412-9890DFFCE0EA}"/>
    <cellStyle name="Note 8 3 5 2 7 3" xfId="20296" xr:uid="{E6C89B3E-A4BF-499B-BF5B-E321B8EC3396}"/>
    <cellStyle name="Note 8 3 5 2 8" xfId="20297" xr:uid="{6BBF28A2-DD90-4D79-8277-E09D897215E9}"/>
    <cellStyle name="Note 8 3 5 2 8 2" xfId="20298" xr:uid="{8DE22EED-8F9E-4BCC-91D1-3A77590595AF}"/>
    <cellStyle name="Note 8 3 5 2 8 3" xfId="20299" xr:uid="{07AF4C9A-8DF4-42F5-B42E-F3AD41A083F6}"/>
    <cellStyle name="Note 8 3 5 2 9" xfId="20300" xr:uid="{C524383D-94A3-47DD-B6AE-7C8F74A86D14}"/>
    <cellStyle name="Note 8 3 5 2 9 2" xfId="20301" xr:uid="{2CFD4C92-2B48-4813-8484-1B172D53FF54}"/>
    <cellStyle name="Note 8 3 5 2 9 3" xfId="20302" xr:uid="{08F5652C-D88A-42A4-9AF0-36661C37D356}"/>
    <cellStyle name="Note 8 3 5 3" xfId="20303" xr:uid="{0D6C670C-3C59-4697-A5E1-5012496325E1}"/>
    <cellStyle name="Note 8 3 5 3 10" xfId="20304" xr:uid="{1B9C258B-43C4-4191-8E72-C3489ADA35EA}"/>
    <cellStyle name="Note 8 3 5 3 10 2" xfId="20305" xr:uid="{B0A6F9B4-4A58-4023-A7DA-B18DE893BC18}"/>
    <cellStyle name="Note 8 3 5 3 10 3" xfId="20306" xr:uid="{854A4BAB-BA82-494F-984A-69B00BB3D32F}"/>
    <cellStyle name="Note 8 3 5 3 11" xfId="20307" xr:uid="{732119B0-93E1-41C0-9BB4-AB3EC0EA9A4D}"/>
    <cellStyle name="Note 8 3 5 3 11 2" xfId="20308" xr:uid="{BB5DD922-5433-4EFE-8901-D2518F8B7387}"/>
    <cellStyle name="Note 8 3 5 3 11 3" xfId="20309" xr:uid="{CCC75CD3-F640-4563-A712-C9186D37102F}"/>
    <cellStyle name="Note 8 3 5 3 12" xfId="20310" xr:uid="{C93C65DE-3CEC-4B13-89AD-0F15A840E596}"/>
    <cellStyle name="Note 8 3 5 3 12 2" xfId="20311" xr:uid="{8FDF78A5-4A6F-4C93-824E-497D0D3E9EFE}"/>
    <cellStyle name="Note 8 3 5 3 12 3" xfId="20312" xr:uid="{642DB1E5-750E-4752-91AC-13A9C4EA4D84}"/>
    <cellStyle name="Note 8 3 5 3 13" xfId="20313" xr:uid="{D77E887A-7855-4142-AD13-4C76A58F3829}"/>
    <cellStyle name="Note 8 3 5 3 13 2" xfId="20314" xr:uid="{DE15F9CD-1045-40EC-A48C-6EA99159E350}"/>
    <cellStyle name="Note 8 3 5 3 13 3" xfId="20315" xr:uid="{EF18CA3E-F5F8-44DB-9A56-9FC19CD49FFC}"/>
    <cellStyle name="Note 8 3 5 3 14" xfId="20316" xr:uid="{02693723-5A68-477F-8F63-B3D2DC63057D}"/>
    <cellStyle name="Note 8 3 5 3 14 2" xfId="20317" xr:uid="{026AA78A-F230-4D6B-B0EA-03A00B4D6C42}"/>
    <cellStyle name="Note 8 3 5 3 14 3" xfId="20318" xr:uid="{738C9BA5-D968-4BC5-9BA5-7C3F78889B54}"/>
    <cellStyle name="Note 8 3 5 3 15" xfId="20319" xr:uid="{65DBF0BF-C52A-45AA-9307-DFA807618858}"/>
    <cellStyle name="Note 8 3 5 3 15 2" xfId="20320" xr:uid="{CC6C37E2-581F-4029-B991-27B7E30A9087}"/>
    <cellStyle name="Note 8 3 5 3 16" xfId="20321" xr:uid="{D34897C4-D43B-4955-8DA7-CA019AD459AA}"/>
    <cellStyle name="Note 8 3 5 3 2" xfId="20322" xr:uid="{9879889E-B700-4886-8C99-FD7BDFD7773F}"/>
    <cellStyle name="Note 8 3 5 3 2 2" xfId="20323" xr:uid="{F6A3C74B-D6F0-4886-9BB8-CE1384A5F056}"/>
    <cellStyle name="Note 8 3 5 3 2 3" xfId="20324" xr:uid="{DDD0F2BC-F644-4A87-95AB-AB847F609AAF}"/>
    <cellStyle name="Note 8 3 5 3 3" xfId="20325" xr:uid="{CCD2116A-8FBE-4347-8957-82528E520227}"/>
    <cellStyle name="Note 8 3 5 3 3 2" xfId="20326" xr:uid="{20C02E67-CFF3-4DEE-BBB7-96C1B70EF24A}"/>
    <cellStyle name="Note 8 3 5 3 3 3" xfId="20327" xr:uid="{2B7F11DD-A116-4EB3-B7A1-36DD2BA8D358}"/>
    <cellStyle name="Note 8 3 5 3 4" xfId="20328" xr:uid="{92DBCA83-E835-4337-9D45-1426F8382A59}"/>
    <cellStyle name="Note 8 3 5 3 4 2" xfId="20329" xr:uid="{B64D98CD-5EED-418E-83AD-270DC07C6FC4}"/>
    <cellStyle name="Note 8 3 5 3 4 3" xfId="20330" xr:uid="{36971F2E-F8E7-4B63-BBAE-957DBE0D821F}"/>
    <cellStyle name="Note 8 3 5 3 5" xfId="20331" xr:uid="{FF935FA8-B6D7-4E50-AE72-027F93B35F65}"/>
    <cellStyle name="Note 8 3 5 3 5 2" xfId="20332" xr:uid="{B9B47CB0-32DB-4579-960A-4FFDD858C358}"/>
    <cellStyle name="Note 8 3 5 3 5 3" xfId="20333" xr:uid="{4445A9A9-197B-46F2-B452-1778D2C5F027}"/>
    <cellStyle name="Note 8 3 5 3 6" xfId="20334" xr:uid="{59130580-BFAB-4A56-96DD-332ADC60FD02}"/>
    <cellStyle name="Note 8 3 5 3 6 2" xfId="20335" xr:uid="{62E75C43-5639-43CA-875C-808B82695435}"/>
    <cellStyle name="Note 8 3 5 3 6 3" xfId="20336" xr:uid="{F65DA7BB-84A6-4A3B-B228-DFDA856E87E7}"/>
    <cellStyle name="Note 8 3 5 3 7" xfId="20337" xr:uid="{BE80BD54-433A-41C5-96A9-CB1D53BFE0B5}"/>
    <cellStyle name="Note 8 3 5 3 7 2" xfId="20338" xr:uid="{9B6E770E-10BA-491D-A2D2-6DDF7CA9E144}"/>
    <cellStyle name="Note 8 3 5 3 7 3" xfId="20339" xr:uid="{2D3BC6D6-BCF9-4C0B-BAE9-C5FF1B3A729F}"/>
    <cellStyle name="Note 8 3 5 3 8" xfId="20340" xr:uid="{8DB49649-EE3F-4A0F-BC8A-79FBBE699DB5}"/>
    <cellStyle name="Note 8 3 5 3 8 2" xfId="20341" xr:uid="{5402414A-B5DE-42EA-8A09-9FD1B19B294B}"/>
    <cellStyle name="Note 8 3 5 3 8 3" xfId="20342" xr:uid="{5E585938-DDD1-4313-95D0-D46C43C4C60A}"/>
    <cellStyle name="Note 8 3 5 3 9" xfId="20343" xr:uid="{4F832B6B-5BFE-42AB-BFFC-AF7051EE366B}"/>
    <cellStyle name="Note 8 3 5 3 9 2" xfId="20344" xr:uid="{CE942D70-64CB-4D11-95B2-B530CF79566F}"/>
    <cellStyle name="Note 8 3 5 3 9 3" xfId="20345" xr:uid="{44DD5BE4-7E95-44A1-9F10-DF8DDE71BC33}"/>
    <cellStyle name="Note 8 3 5 4" xfId="20346" xr:uid="{A00B3F8A-3D35-482D-A95E-EA8156E5BE02}"/>
    <cellStyle name="Note 8 3 5 4 10" xfId="20347" xr:uid="{DAB5D99A-2744-49F7-B7D8-254F92FD3680}"/>
    <cellStyle name="Note 8 3 5 4 10 2" xfId="20348" xr:uid="{F5579E35-D08A-4228-B70A-1A88CB2F4BFA}"/>
    <cellStyle name="Note 8 3 5 4 10 3" xfId="20349" xr:uid="{45DC33A3-F8B2-4103-AF00-73C4E2F82C0D}"/>
    <cellStyle name="Note 8 3 5 4 11" xfId="20350" xr:uid="{D7200D20-409D-4EA5-867F-7B140F21497E}"/>
    <cellStyle name="Note 8 3 5 4 11 2" xfId="20351" xr:uid="{48F8AA56-4CCA-4C75-961E-7C395F167D68}"/>
    <cellStyle name="Note 8 3 5 4 11 3" xfId="20352" xr:uid="{8590119F-A13F-4819-9FC8-68593199AD53}"/>
    <cellStyle name="Note 8 3 5 4 12" xfId="20353" xr:uid="{71315B2B-ABFE-48EB-8CD1-B33C2C5ABD6C}"/>
    <cellStyle name="Note 8 3 5 4 12 2" xfId="20354" xr:uid="{712E3E9C-521E-4FBD-A9D8-2E7838E67C35}"/>
    <cellStyle name="Note 8 3 5 4 12 3" xfId="20355" xr:uid="{5DC46665-DFF9-4693-8F60-9C5985084D3F}"/>
    <cellStyle name="Note 8 3 5 4 13" xfId="20356" xr:uid="{AA035865-A508-459C-86F2-52675E9F722E}"/>
    <cellStyle name="Note 8 3 5 4 13 2" xfId="20357" xr:uid="{A853CF54-11A6-4AD1-AC58-DEFBA248F595}"/>
    <cellStyle name="Note 8 3 5 4 13 3" xfId="20358" xr:uid="{37792EA1-1AE9-4D4E-8497-9D12E59A93F4}"/>
    <cellStyle name="Note 8 3 5 4 14" xfId="20359" xr:uid="{4A147557-CA62-4E6C-8C46-7C9B87217803}"/>
    <cellStyle name="Note 8 3 5 4 14 2" xfId="20360" xr:uid="{30DF7631-52EA-40EC-A50B-586ACFDBD19D}"/>
    <cellStyle name="Note 8 3 5 4 14 3" xfId="20361" xr:uid="{8613E21F-5EF2-4F6E-B3BB-7DAD65CC0C4D}"/>
    <cellStyle name="Note 8 3 5 4 15" xfId="20362" xr:uid="{B4DC3F00-12F6-43D3-8B72-A20F9FC5FC8B}"/>
    <cellStyle name="Note 8 3 5 4 15 2" xfId="20363" xr:uid="{13CAEF15-502F-4A1D-8B9E-C6C99B4B127C}"/>
    <cellStyle name="Note 8 3 5 4 16" xfId="20364" xr:uid="{001BF655-42C5-4F60-99DD-A38B1B83CE11}"/>
    <cellStyle name="Note 8 3 5 4 2" xfId="20365" xr:uid="{78E1A80B-D285-4CD0-BBCF-3C40249247AF}"/>
    <cellStyle name="Note 8 3 5 4 2 2" xfId="20366" xr:uid="{9A44AEFF-51E2-473D-AD58-44DE5CAB1586}"/>
    <cellStyle name="Note 8 3 5 4 2 3" xfId="20367" xr:uid="{08671628-4337-4E53-8E10-FFD3DC687181}"/>
    <cellStyle name="Note 8 3 5 4 3" xfId="20368" xr:uid="{8E877B8A-BD23-4193-A1FD-6A8E0C9F1A3B}"/>
    <cellStyle name="Note 8 3 5 4 3 2" xfId="20369" xr:uid="{A9D0550F-C73B-41BB-8443-3C3AB332A53B}"/>
    <cellStyle name="Note 8 3 5 4 3 3" xfId="20370" xr:uid="{53293246-2F72-446B-A18E-EA0C132C4CDB}"/>
    <cellStyle name="Note 8 3 5 4 4" xfId="20371" xr:uid="{D9CB1286-14D0-4672-A1FB-A5067D5BAD07}"/>
    <cellStyle name="Note 8 3 5 4 4 2" xfId="20372" xr:uid="{99F96EDF-A9A5-4555-9CAD-3F5B56BC0E58}"/>
    <cellStyle name="Note 8 3 5 4 4 3" xfId="20373" xr:uid="{190B0737-CEE0-4345-9B44-DB7C64360B29}"/>
    <cellStyle name="Note 8 3 5 4 5" xfId="20374" xr:uid="{4509EF94-BC47-47AF-BEA3-44CB93E15F4D}"/>
    <cellStyle name="Note 8 3 5 4 5 2" xfId="20375" xr:uid="{6D99CBDB-A074-4D0B-BA35-861E95D49B52}"/>
    <cellStyle name="Note 8 3 5 4 5 3" xfId="20376" xr:uid="{90EFEA05-3C6E-4AFA-A5E1-87DB2E076926}"/>
    <cellStyle name="Note 8 3 5 4 6" xfId="20377" xr:uid="{2AA5C647-B3BC-4BA6-B7DF-15E3A8DE67CD}"/>
    <cellStyle name="Note 8 3 5 4 6 2" xfId="20378" xr:uid="{3700EB7E-590B-408D-AD7E-4E1C7BE8F857}"/>
    <cellStyle name="Note 8 3 5 4 6 3" xfId="20379" xr:uid="{11F7C92D-B2AF-48E2-A48A-D766A12069BC}"/>
    <cellStyle name="Note 8 3 5 4 7" xfId="20380" xr:uid="{154180BD-1972-41D3-ABB9-B1AA563C3859}"/>
    <cellStyle name="Note 8 3 5 4 7 2" xfId="20381" xr:uid="{9B6C9A56-45A5-4367-A0B8-FC375FEBD113}"/>
    <cellStyle name="Note 8 3 5 4 7 3" xfId="20382" xr:uid="{73C54C86-49E2-48B5-8972-527D16DC2000}"/>
    <cellStyle name="Note 8 3 5 4 8" xfId="20383" xr:uid="{EEAD49E3-72D3-497A-B8D4-AD6400368BFB}"/>
    <cellStyle name="Note 8 3 5 4 8 2" xfId="20384" xr:uid="{8A5BC665-7AE3-451D-948C-2C69D0DCEE83}"/>
    <cellStyle name="Note 8 3 5 4 8 3" xfId="20385" xr:uid="{A4EC25A1-F088-40EF-A9A3-68CC94A2EDE1}"/>
    <cellStyle name="Note 8 3 5 4 9" xfId="20386" xr:uid="{252DB1B8-CF14-4101-9547-88253EC5B6E1}"/>
    <cellStyle name="Note 8 3 5 4 9 2" xfId="20387" xr:uid="{B97E4102-7AFF-4F95-A67D-EE27B8339905}"/>
    <cellStyle name="Note 8 3 5 4 9 3" xfId="20388" xr:uid="{80790CC1-8C2E-4EC0-B4FB-928AF732A5E7}"/>
    <cellStyle name="Note 8 3 5 5" xfId="20389" xr:uid="{ECF4FB58-136C-4904-AB16-2A3FFF823D60}"/>
    <cellStyle name="Note 8 3 5 5 2" xfId="20390" xr:uid="{2B364ADA-AC3F-49A5-A009-A899E240B66A}"/>
    <cellStyle name="Note 8 3 5 5 3" xfId="20391" xr:uid="{28EF8F50-7AE0-4E0A-B64B-C7C3FD91D8BB}"/>
    <cellStyle name="Note 8 3 5 6" xfId="20392" xr:uid="{8144EDD8-0FC1-49AC-9420-D60180C954FE}"/>
    <cellStyle name="Note 8 3 5 6 2" xfId="20393" xr:uid="{0ED792E3-3132-499F-B3AE-483E856EBDD5}"/>
    <cellStyle name="Note 8 3 5 6 3" xfId="20394" xr:uid="{62C7E9BD-9719-4505-8854-25F5B9E8FD6A}"/>
    <cellStyle name="Note 8 3 5 7" xfId="20395" xr:uid="{02A9691C-495B-4918-844B-35E2FA92CBC2}"/>
    <cellStyle name="Note 8 3 5 7 2" xfId="20396" xr:uid="{DFB0FE4E-D257-4B9E-84E9-CBD76E660D43}"/>
    <cellStyle name="Note 8 3 5 7 3" xfId="20397" xr:uid="{2B5D83B3-D474-42AC-B91E-8F06813C93B2}"/>
    <cellStyle name="Note 8 3 5 8" xfId="20398" xr:uid="{62DA6727-8C2A-463D-93D3-D57F3F59B651}"/>
    <cellStyle name="Note 8 3 5 8 2" xfId="20399" xr:uid="{C937BD97-6182-490B-B54C-706A90DD7ACF}"/>
    <cellStyle name="Note 8 3 5 8 3" xfId="20400" xr:uid="{90CDB5A3-D219-47AD-A490-5FBB97522B7D}"/>
    <cellStyle name="Note 8 3 5 9" xfId="20401" xr:uid="{F2F406D6-F92D-4266-9E40-861443801125}"/>
    <cellStyle name="Note 8 3 5 9 2" xfId="20402" xr:uid="{C4DC9758-EDD5-4C1D-948A-C82C9BDF2698}"/>
    <cellStyle name="Note 8 3 5 9 3" xfId="20403" xr:uid="{15A5674E-BFB5-4421-90B8-A9A3C10448D3}"/>
    <cellStyle name="Note 8 4" xfId="20404" xr:uid="{84BCFEAD-1630-4147-BECC-C8540D604E66}"/>
    <cellStyle name="Note 8 4 2" xfId="20405" xr:uid="{ADFFF004-C0F1-4C99-84CE-CCA97DD47513}"/>
    <cellStyle name="Note 8 4 2 10" xfId="20406" xr:uid="{6B82D116-F638-4159-B3F9-AC2EF12B3688}"/>
    <cellStyle name="Note 8 4 2 10 2" xfId="20407" xr:uid="{D91BD1B8-32C6-47FF-B472-6F937E7F184A}"/>
    <cellStyle name="Note 8 4 2 10 3" xfId="20408" xr:uid="{D144FD46-2E71-4722-B4CC-4A278BFFD508}"/>
    <cellStyle name="Note 8 4 2 11" xfId="20409" xr:uid="{BF03605C-59C1-455E-B872-A226CA818E6D}"/>
    <cellStyle name="Note 8 4 2 11 2" xfId="20410" xr:uid="{442EB750-81B8-4845-9C74-0920E9AC3847}"/>
    <cellStyle name="Note 8 4 2 11 3" xfId="20411" xr:uid="{CB249642-9679-4B92-9926-8CE76311C6B0}"/>
    <cellStyle name="Note 8 4 2 12" xfId="20412" xr:uid="{C787E155-88D4-48F2-A75C-742B866D8BEC}"/>
    <cellStyle name="Note 8 4 2 12 2" xfId="20413" xr:uid="{9B03B7BB-3FA0-4202-BE75-A26156840C94}"/>
    <cellStyle name="Note 8 4 2 12 3" xfId="20414" xr:uid="{552F8AF4-CC30-4B9E-9266-E2B890F0CC9D}"/>
    <cellStyle name="Note 8 4 2 13" xfId="20415" xr:uid="{DE16742C-4A4A-4F70-9876-9B0193D599FA}"/>
    <cellStyle name="Note 8 4 2 13 2" xfId="20416" xr:uid="{4F056B5F-C11D-4494-A574-676B93859B58}"/>
    <cellStyle name="Note 8 4 2 13 3" xfId="20417" xr:uid="{A34E1770-D8ED-4637-BE00-488BDD012A01}"/>
    <cellStyle name="Note 8 4 2 14" xfId="20418" xr:uid="{848EB938-FCE9-4C28-B185-98803F639EC0}"/>
    <cellStyle name="Note 8 4 2 14 2" xfId="20419" xr:uid="{CF0209C2-B9A4-42D4-A875-26EEB1CE8AB1}"/>
    <cellStyle name="Note 8 4 2 14 3" xfId="20420" xr:uid="{699186E9-D6F1-4B8D-82F6-86351DB37F33}"/>
    <cellStyle name="Note 8 4 2 15" xfId="20421" xr:uid="{06CBF559-A693-4CB4-AFDF-9DE70AEE7240}"/>
    <cellStyle name="Note 8 4 2 15 2" xfId="20422" xr:uid="{0F987F65-761B-415C-A4C8-24094D42198B}"/>
    <cellStyle name="Note 8 4 2 15 3" xfId="20423" xr:uid="{A413B3D2-8510-46F9-BA04-EBC7C54F1112}"/>
    <cellStyle name="Note 8 4 2 16" xfId="20424" xr:uid="{FD52A8F1-ED61-4101-89A2-22BA5DC85B10}"/>
    <cellStyle name="Note 8 4 2 16 2" xfId="20425" xr:uid="{07642B82-AC24-4B6B-9FC7-7FC9B0901DEB}"/>
    <cellStyle name="Note 8 4 2 16 3" xfId="20426" xr:uid="{0200DCB7-F52E-4600-9A39-CAAD9E41A7A0}"/>
    <cellStyle name="Note 8 4 2 17" xfId="20427" xr:uid="{13C274BA-B9FC-4294-B386-46E8ACCE5F44}"/>
    <cellStyle name="Note 8 4 2 17 2" xfId="20428" xr:uid="{DA4FCE83-2EF0-4388-96D1-B90D4C2EC43D}"/>
    <cellStyle name="Note 8 4 2 17 3" xfId="20429" xr:uid="{F2F5F8C9-6605-41E6-983F-E93C95BD681A}"/>
    <cellStyle name="Note 8 4 2 18" xfId="20430" xr:uid="{E959A286-6600-4962-8C80-FCC9356BD7DE}"/>
    <cellStyle name="Note 8 4 2 18 2" xfId="20431" xr:uid="{25CF9BB5-B684-4E6A-B60F-48FB7F69B892}"/>
    <cellStyle name="Note 8 4 2 19" xfId="20432" xr:uid="{976EC8B4-D811-4689-A76D-50AD60D7E39B}"/>
    <cellStyle name="Note 8 4 2 2" xfId="20433" xr:uid="{A7183DE4-B790-4978-869F-54AADD78EDCF}"/>
    <cellStyle name="Note 8 4 2 2 10" xfId="20434" xr:uid="{8FD9AE5A-D0A2-4B86-904C-3D2D04C07714}"/>
    <cellStyle name="Note 8 4 2 2 10 2" xfId="20435" xr:uid="{CED9296F-8F55-4D2D-A743-08220341CCDC}"/>
    <cellStyle name="Note 8 4 2 2 10 3" xfId="20436" xr:uid="{FBFDEDE9-B0B8-4A17-B799-C9BCE1CC5A50}"/>
    <cellStyle name="Note 8 4 2 2 11" xfId="20437" xr:uid="{313A7AD0-70F0-4E7F-95F0-053F8C0F4095}"/>
    <cellStyle name="Note 8 4 2 2 11 2" xfId="20438" xr:uid="{94D257C3-6713-4302-8EAC-3847235D3E34}"/>
    <cellStyle name="Note 8 4 2 2 11 3" xfId="20439" xr:uid="{57FBC5C8-F8D6-4D8E-930F-237C86309CFA}"/>
    <cellStyle name="Note 8 4 2 2 12" xfId="20440" xr:uid="{3C18FB1F-A345-43E0-A910-9C52B7AA4A40}"/>
    <cellStyle name="Note 8 4 2 2 12 2" xfId="20441" xr:uid="{54FF0B01-38DC-40F4-A26D-C4DF8555784E}"/>
    <cellStyle name="Note 8 4 2 2 12 3" xfId="20442" xr:uid="{5CBA1C52-5B1E-4929-A90A-48FEEE239BB9}"/>
    <cellStyle name="Note 8 4 2 2 13" xfId="20443" xr:uid="{4B3F5242-0D59-4230-98C0-66BC27DA9C34}"/>
    <cellStyle name="Note 8 4 2 2 13 2" xfId="20444" xr:uid="{080BD381-5C41-41E5-8E75-9519DAD08023}"/>
    <cellStyle name="Note 8 4 2 2 13 3" xfId="20445" xr:uid="{969A4C3E-6C65-4E6F-9F63-A3D51F23A6EC}"/>
    <cellStyle name="Note 8 4 2 2 14" xfId="20446" xr:uid="{B69A7266-9CD1-45C3-8621-6A35C58B9C47}"/>
    <cellStyle name="Note 8 4 2 2 14 2" xfId="20447" xr:uid="{426BDD77-7128-410A-91E1-7FB46A3054E1}"/>
    <cellStyle name="Note 8 4 2 2 14 3" xfId="20448" xr:uid="{7A0629C3-F589-4927-9BA8-9CFCD81E7AC8}"/>
    <cellStyle name="Note 8 4 2 2 15" xfId="20449" xr:uid="{170D81DC-45CC-46CE-ACE3-E309DDBD6D16}"/>
    <cellStyle name="Note 8 4 2 2 15 2" xfId="20450" xr:uid="{917E76AA-96EB-4133-863C-05257EF49681}"/>
    <cellStyle name="Note 8 4 2 2 16" xfId="20451" xr:uid="{E9156A5B-31C7-4B4D-9B18-A410232F9B99}"/>
    <cellStyle name="Note 8 4 2 2 2" xfId="20452" xr:uid="{2EC2C06B-1106-438B-B4C0-520D40A80FD4}"/>
    <cellStyle name="Note 8 4 2 2 2 2" xfId="20453" xr:uid="{A074B972-08BB-4E9A-B6AA-298074619D5C}"/>
    <cellStyle name="Note 8 4 2 2 2 3" xfId="20454" xr:uid="{82CF5109-E7B6-4777-AB6A-5204E90454A4}"/>
    <cellStyle name="Note 8 4 2 2 3" xfId="20455" xr:uid="{9AD6FAF4-45CB-4CBF-A2FC-10D11520ADF0}"/>
    <cellStyle name="Note 8 4 2 2 3 2" xfId="20456" xr:uid="{7BD38305-2CA5-48FF-B9C5-FAAAF4C25D2D}"/>
    <cellStyle name="Note 8 4 2 2 3 3" xfId="20457" xr:uid="{F0D54189-860E-43AA-86D9-362960006DBA}"/>
    <cellStyle name="Note 8 4 2 2 4" xfId="20458" xr:uid="{4F5AFDA0-03F8-4D71-8C8F-CB77266A52D5}"/>
    <cellStyle name="Note 8 4 2 2 4 2" xfId="20459" xr:uid="{8782206C-4B86-4C7B-954B-489D31E53112}"/>
    <cellStyle name="Note 8 4 2 2 4 3" xfId="20460" xr:uid="{6513F328-7D9A-4A50-9166-DA6FBA7713B1}"/>
    <cellStyle name="Note 8 4 2 2 5" xfId="20461" xr:uid="{74472676-55B7-4C9F-B19D-B191C626E085}"/>
    <cellStyle name="Note 8 4 2 2 5 2" xfId="20462" xr:uid="{3BCF98AA-B817-4442-BEF4-12BA22856914}"/>
    <cellStyle name="Note 8 4 2 2 5 3" xfId="20463" xr:uid="{6E7B1B45-6BBF-48FD-94D5-A768D2FC2C25}"/>
    <cellStyle name="Note 8 4 2 2 6" xfId="20464" xr:uid="{03D28376-CA78-4B46-A3DC-57A506F87658}"/>
    <cellStyle name="Note 8 4 2 2 6 2" xfId="20465" xr:uid="{4804CF0B-D809-4DFA-99DD-8B1D42628010}"/>
    <cellStyle name="Note 8 4 2 2 6 3" xfId="20466" xr:uid="{B6EF4DC5-1AA0-4A7B-AC9A-8158DA669B64}"/>
    <cellStyle name="Note 8 4 2 2 7" xfId="20467" xr:uid="{F6607AEE-7E89-4D09-937B-BED35D246D0F}"/>
    <cellStyle name="Note 8 4 2 2 7 2" xfId="20468" xr:uid="{2C6EB856-35A5-414D-AF0C-8C403E512967}"/>
    <cellStyle name="Note 8 4 2 2 7 3" xfId="20469" xr:uid="{8FAE6DBD-BF1F-49BB-93A2-4954A8C176D9}"/>
    <cellStyle name="Note 8 4 2 2 8" xfId="20470" xr:uid="{81BA6BA7-5A23-4B9B-9C3F-FFD8A24C9A25}"/>
    <cellStyle name="Note 8 4 2 2 8 2" xfId="20471" xr:uid="{157A976C-4C3B-4AD0-A06C-D09982473581}"/>
    <cellStyle name="Note 8 4 2 2 8 3" xfId="20472" xr:uid="{744A8700-EF66-47CF-9481-661CAFE5DDF0}"/>
    <cellStyle name="Note 8 4 2 2 9" xfId="20473" xr:uid="{0F51BFF3-BB0D-4EEF-9209-EED49354053C}"/>
    <cellStyle name="Note 8 4 2 2 9 2" xfId="20474" xr:uid="{E01EBE82-2870-42B7-AE0B-21957D191A64}"/>
    <cellStyle name="Note 8 4 2 2 9 3" xfId="20475" xr:uid="{77F6B34C-6015-40D4-A894-2230612CBD72}"/>
    <cellStyle name="Note 8 4 2 3" xfId="20476" xr:uid="{86B10B78-8319-4317-BDDD-B56B9563DBBC}"/>
    <cellStyle name="Note 8 4 2 3 10" xfId="20477" xr:uid="{A54E61DA-5D49-4638-8AB9-33352048F4F6}"/>
    <cellStyle name="Note 8 4 2 3 10 2" xfId="20478" xr:uid="{F24A66C0-3D13-4499-9372-7C4737A30F07}"/>
    <cellStyle name="Note 8 4 2 3 10 3" xfId="20479" xr:uid="{428C493B-FDEA-4FF9-BC26-BA40B2C0FB8A}"/>
    <cellStyle name="Note 8 4 2 3 11" xfId="20480" xr:uid="{9D1858E1-3049-47A1-91C3-A2F311705D69}"/>
    <cellStyle name="Note 8 4 2 3 11 2" xfId="20481" xr:uid="{6B2F74C8-51B5-4016-B032-8A0C37420D1D}"/>
    <cellStyle name="Note 8 4 2 3 11 3" xfId="20482" xr:uid="{F8C1CE99-A70C-485E-823D-EF28F00A55AB}"/>
    <cellStyle name="Note 8 4 2 3 12" xfId="20483" xr:uid="{AC1E5BF0-3C32-4920-875D-D9ED9ADFD4FA}"/>
    <cellStyle name="Note 8 4 2 3 12 2" xfId="20484" xr:uid="{EFAFEF94-BE52-4EB1-BEDC-CE0EA6E02155}"/>
    <cellStyle name="Note 8 4 2 3 12 3" xfId="20485" xr:uid="{9BC13EE0-8EF8-47FF-ABD3-5B6513440DCE}"/>
    <cellStyle name="Note 8 4 2 3 13" xfId="20486" xr:uid="{CD6F5A78-ABCE-4348-AE50-372153CBA31D}"/>
    <cellStyle name="Note 8 4 2 3 13 2" xfId="20487" xr:uid="{77D9EB9A-4BC4-433E-8546-C85E83D98FF3}"/>
    <cellStyle name="Note 8 4 2 3 13 3" xfId="20488" xr:uid="{8A376EF3-12AF-45EF-B2F4-181793E71594}"/>
    <cellStyle name="Note 8 4 2 3 14" xfId="20489" xr:uid="{869FC7F7-71BC-4B58-ADA2-7DEEFCC2B938}"/>
    <cellStyle name="Note 8 4 2 3 14 2" xfId="20490" xr:uid="{F5691F90-600E-484B-8F65-E2DF7D6E254E}"/>
    <cellStyle name="Note 8 4 2 3 14 3" xfId="20491" xr:uid="{D657FC43-AA4E-46FA-8ECA-2C470C5D81A4}"/>
    <cellStyle name="Note 8 4 2 3 15" xfId="20492" xr:uid="{3FE12CC8-15E5-4C4B-B6EF-B5EA6FCED36F}"/>
    <cellStyle name="Note 8 4 2 3 15 2" xfId="20493" xr:uid="{C42C66FD-523F-4DEB-AE56-83D46ACE9758}"/>
    <cellStyle name="Note 8 4 2 3 16" xfId="20494" xr:uid="{98A0F203-5B8B-4950-97A3-4748004298A2}"/>
    <cellStyle name="Note 8 4 2 3 2" xfId="20495" xr:uid="{2ABD70C6-30AE-46CB-9931-E59A31D66C2A}"/>
    <cellStyle name="Note 8 4 2 3 2 2" xfId="20496" xr:uid="{E8D70B02-06C4-4788-9749-92BA31278ED3}"/>
    <cellStyle name="Note 8 4 2 3 2 3" xfId="20497" xr:uid="{D5048D0C-ECA5-4815-965B-52566EBEA09C}"/>
    <cellStyle name="Note 8 4 2 3 3" xfId="20498" xr:uid="{83EB87B6-DBDC-45CB-A85A-2A9993404E1C}"/>
    <cellStyle name="Note 8 4 2 3 3 2" xfId="20499" xr:uid="{3EED0DCA-6635-4D72-9828-5653EF84689C}"/>
    <cellStyle name="Note 8 4 2 3 3 3" xfId="20500" xr:uid="{5C2A80F9-DB8E-4A86-BFA9-FFC8151C85D3}"/>
    <cellStyle name="Note 8 4 2 3 4" xfId="20501" xr:uid="{A40F6C10-8A6B-4637-95AA-52F104A68212}"/>
    <cellStyle name="Note 8 4 2 3 4 2" xfId="20502" xr:uid="{B0C1A786-70C8-4CF1-AD84-F1EDCC2516EA}"/>
    <cellStyle name="Note 8 4 2 3 4 3" xfId="20503" xr:uid="{B015200F-A9D4-4E1C-A5BC-465B253DCEA7}"/>
    <cellStyle name="Note 8 4 2 3 5" xfId="20504" xr:uid="{4EB0A664-C698-426A-BE43-E78F993246CE}"/>
    <cellStyle name="Note 8 4 2 3 5 2" xfId="20505" xr:uid="{DCB266AB-48D8-4839-ACD4-CFEABA4D29C4}"/>
    <cellStyle name="Note 8 4 2 3 5 3" xfId="20506" xr:uid="{02BF2FBF-7769-4E3E-90D8-704DEF58B378}"/>
    <cellStyle name="Note 8 4 2 3 6" xfId="20507" xr:uid="{2F239D6B-D20F-4334-85C2-CD362E997230}"/>
    <cellStyle name="Note 8 4 2 3 6 2" xfId="20508" xr:uid="{8C1EA4FE-4D03-46D4-B77C-AEB6F9D060AD}"/>
    <cellStyle name="Note 8 4 2 3 6 3" xfId="20509" xr:uid="{AC4B4835-41B3-4B40-ADB6-56913CEB57A5}"/>
    <cellStyle name="Note 8 4 2 3 7" xfId="20510" xr:uid="{00AAC05D-368E-467F-A5C2-30ABEB76567E}"/>
    <cellStyle name="Note 8 4 2 3 7 2" xfId="20511" xr:uid="{E576517B-A90D-41F3-A073-C5384D09987C}"/>
    <cellStyle name="Note 8 4 2 3 7 3" xfId="20512" xr:uid="{9B5E9D0E-BB42-44C0-BA53-DA640B3F9190}"/>
    <cellStyle name="Note 8 4 2 3 8" xfId="20513" xr:uid="{89410F30-32E3-42B0-BDE2-AF392DDD338C}"/>
    <cellStyle name="Note 8 4 2 3 8 2" xfId="20514" xr:uid="{8CCDBE1D-0AE9-4520-9A38-55BCC6D5A136}"/>
    <cellStyle name="Note 8 4 2 3 8 3" xfId="20515" xr:uid="{C18DF73F-D35F-4FEC-B2C8-026736E883DD}"/>
    <cellStyle name="Note 8 4 2 3 9" xfId="20516" xr:uid="{5CBC0604-86F7-4D73-ABA4-94E06E7CEE1F}"/>
    <cellStyle name="Note 8 4 2 3 9 2" xfId="20517" xr:uid="{96B7B448-8727-4E67-AB00-71CFD1C41962}"/>
    <cellStyle name="Note 8 4 2 3 9 3" xfId="20518" xr:uid="{054D2A60-7658-442D-8AF2-5744683B5490}"/>
    <cellStyle name="Note 8 4 2 4" xfId="20519" xr:uid="{00AC8296-03AA-488D-9BE5-21225639A633}"/>
    <cellStyle name="Note 8 4 2 4 10" xfId="20520" xr:uid="{82E33C29-5C00-4C7E-A41A-43A8A0FC6EAF}"/>
    <cellStyle name="Note 8 4 2 4 10 2" xfId="20521" xr:uid="{122BA25B-E17B-429B-9F61-521DAEADAC65}"/>
    <cellStyle name="Note 8 4 2 4 10 3" xfId="20522" xr:uid="{3F3A10E4-86E5-4CA2-BDAB-7755569479C9}"/>
    <cellStyle name="Note 8 4 2 4 11" xfId="20523" xr:uid="{9F3B6E68-E8D5-431C-80E5-A4D67B345F8F}"/>
    <cellStyle name="Note 8 4 2 4 11 2" xfId="20524" xr:uid="{530A51BA-D6B2-4680-82B0-5083E69DF3BE}"/>
    <cellStyle name="Note 8 4 2 4 11 3" xfId="20525" xr:uid="{161E94CA-C28E-4B73-BB39-219334612A05}"/>
    <cellStyle name="Note 8 4 2 4 12" xfId="20526" xr:uid="{57183630-802B-417F-8785-392543CCC67A}"/>
    <cellStyle name="Note 8 4 2 4 12 2" xfId="20527" xr:uid="{503974C4-122C-4160-AFD9-34167D3042E1}"/>
    <cellStyle name="Note 8 4 2 4 12 3" xfId="20528" xr:uid="{B633F166-ABEE-4A7E-808D-73EE5ACCCADE}"/>
    <cellStyle name="Note 8 4 2 4 13" xfId="20529" xr:uid="{66B43598-00B6-4802-88C8-5AF398F05D0D}"/>
    <cellStyle name="Note 8 4 2 4 13 2" xfId="20530" xr:uid="{C0EAD928-E5A7-40FD-847D-D0A2EBF19886}"/>
    <cellStyle name="Note 8 4 2 4 13 3" xfId="20531" xr:uid="{E6A45DC0-E57F-45AE-AF26-0B96295D6FEB}"/>
    <cellStyle name="Note 8 4 2 4 14" xfId="20532" xr:uid="{9C263994-C841-4FDF-B56B-27138A7C8567}"/>
    <cellStyle name="Note 8 4 2 4 14 2" xfId="20533" xr:uid="{C782EF6A-CF4B-4DC8-BAA4-D1B9B536D0AF}"/>
    <cellStyle name="Note 8 4 2 4 14 3" xfId="20534" xr:uid="{7B24E41D-AE29-436A-953E-BB421C84A754}"/>
    <cellStyle name="Note 8 4 2 4 15" xfId="20535" xr:uid="{C61628B6-A441-4A75-84E0-2CD8227B7229}"/>
    <cellStyle name="Note 8 4 2 4 15 2" xfId="20536" xr:uid="{3E1FE638-F8D4-4806-9F1D-3C63B1918D89}"/>
    <cellStyle name="Note 8 4 2 4 16" xfId="20537" xr:uid="{26FEB33C-174A-46AF-AF21-CC66F0352BDF}"/>
    <cellStyle name="Note 8 4 2 4 2" xfId="20538" xr:uid="{8D548D94-20F3-42F2-9CC2-959DFBEF56E3}"/>
    <cellStyle name="Note 8 4 2 4 2 2" xfId="20539" xr:uid="{12D3ED59-B317-4F1A-9C6E-CBAAC746CEF1}"/>
    <cellStyle name="Note 8 4 2 4 2 3" xfId="20540" xr:uid="{FA393914-5B1A-47F1-A083-4C013ABDC05C}"/>
    <cellStyle name="Note 8 4 2 4 3" xfId="20541" xr:uid="{D6D11167-F09F-4700-A994-71B028B5EA87}"/>
    <cellStyle name="Note 8 4 2 4 3 2" xfId="20542" xr:uid="{C62B9A0E-7910-41A7-9AFB-BDB6213EE379}"/>
    <cellStyle name="Note 8 4 2 4 3 3" xfId="20543" xr:uid="{0B58308B-CAB1-4937-8074-A9DA31FBB0D3}"/>
    <cellStyle name="Note 8 4 2 4 4" xfId="20544" xr:uid="{D57BF875-87EC-45DB-BBE8-859085740E56}"/>
    <cellStyle name="Note 8 4 2 4 4 2" xfId="20545" xr:uid="{BC321CBD-BAFB-4B13-8FEB-CAAA33E24633}"/>
    <cellStyle name="Note 8 4 2 4 4 3" xfId="20546" xr:uid="{2069841D-B8FE-4A7C-B7E1-E844701D978E}"/>
    <cellStyle name="Note 8 4 2 4 5" xfId="20547" xr:uid="{9088E092-2879-43F6-A87C-82E786FB9C6B}"/>
    <cellStyle name="Note 8 4 2 4 5 2" xfId="20548" xr:uid="{DC288AD7-EA78-47B3-968D-F4A609EF9475}"/>
    <cellStyle name="Note 8 4 2 4 5 3" xfId="20549" xr:uid="{F886A7CC-160E-452C-BB13-5DC02D0344DB}"/>
    <cellStyle name="Note 8 4 2 4 6" xfId="20550" xr:uid="{EBFE228E-1886-440F-90E1-A4137587A401}"/>
    <cellStyle name="Note 8 4 2 4 6 2" xfId="20551" xr:uid="{92EA53FF-8AA9-43F4-B660-561F00520969}"/>
    <cellStyle name="Note 8 4 2 4 6 3" xfId="20552" xr:uid="{59E66B22-988C-499C-8084-5B37D278E5D2}"/>
    <cellStyle name="Note 8 4 2 4 7" xfId="20553" xr:uid="{A754F07B-7172-4A73-AF36-97F3BEDF5F08}"/>
    <cellStyle name="Note 8 4 2 4 7 2" xfId="20554" xr:uid="{F0261BA2-075C-4380-89AE-6E5613706D72}"/>
    <cellStyle name="Note 8 4 2 4 7 3" xfId="20555" xr:uid="{C5E12AF6-AC5E-4485-A268-1A404E02DC6E}"/>
    <cellStyle name="Note 8 4 2 4 8" xfId="20556" xr:uid="{B5DE7B0E-8083-4F78-804D-E4258BDAC565}"/>
    <cellStyle name="Note 8 4 2 4 8 2" xfId="20557" xr:uid="{46F03C41-CC02-4C61-AF9A-2FF579FC22C8}"/>
    <cellStyle name="Note 8 4 2 4 8 3" xfId="20558" xr:uid="{DBC036A6-1E0B-4604-9CC3-5B488379327A}"/>
    <cellStyle name="Note 8 4 2 4 9" xfId="20559" xr:uid="{47A2B724-AC87-4E08-B589-AA8C0CE0F28D}"/>
    <cellStyle name="Note 8 4 2 4 9 2" xfId="20560" xr:uid="{C9FD1B22-B65B-48CA-A3D8-52DDB9A04819}"/>
    <cellStyle name="Note 8 4 2 4 9 3" xfId="20561" xr:uid="{8DEB6723-DFC0-42CF-B4A6-A4DF7559D980}"/>
    <cellStyle name="Note 8 4 2 5" xfId="20562" xr:uid="{16731CE8-1D96-461E-B71C-8F379AD1519B}"/>
    <cellStyle name="Note 8 4 2 5 2" xfId="20563" xr:uid="{B501F59E-E3EF-4D97-9D3E-5B6D75E16838}"/>
    <cellStyle name="Note 8 4 2 5 3" xfId="20564" xr:uid="{9122E762-88A6-4E68-BAE6-66CABD0605F5}"/>
    <cellStyle name="Note 8 4 2 6" xfId="20565" xr:uid="{2C6E5797-71DF-4F9D-AF38-30C7D947FF90}"/>
    <cellStyle name="Note 8 4 2 6 2" xfId="20566" xr:uid="{6CEDD004-ED7F-453C-B4C8-D0619B0A748E}"/>
    <cellStyle name="Note 8 4 2 6 3" xfId="20567" xr:uid="{D7E1C9B1-CF9C-443D-BE80-C5ED497A7F82}"/>
    <cellStyle name="Note 8 4 2 7" xfId="20568" xr:uid="{D680FE69-B726-4E5A-B5DE-75BDAC5A1BD7}"/>
    <cellStyle name="Note 8 4 2 7 2" xfId="20569" xr:uid="{072CD0B1-957F-44A0-8AEE-8062D1D10A09}"/>
    <cellStyle name="Note 8 4 2 7 3" xfId="20570" xr:uid="{48F38A34-5597-414E-A4E6-00584F845001}"/>
    <cellStyle name="Note 8 4 2 8" xfId="20571" xr:uid="{24BB8BE2-11F9-4E58-99DE-9C0D9AA4C484}"/>
    <cellStyle name="Note 8 4 2 8 2" xfId="20572" xr:uid="{93DB2DFD-EC84-447B-B0E7-A21010113DA4}"/>
    <cellStyle name="Note 8 4 2 8 3" xfId="20573" xr:uid="{945B6DFC-3195-4ECD-BD04-008A29D584F3}"/>
    <cellStyle name="Note 8 4 2 9" xfId="20574" xr:uid="{3265B039-B1C2-45F3-9BAC-51C12E9BA752}"/>
    <cellStyle name="Note 8 4 2 9 2" xfId="20575" xr:uid="{4F0475C8-1FC0-474B-8ED1-CE697EA50CB0}"/>
    <cellStyle name="Note 8 4 2 9 3" xfId="20576" xr:uid="{D93E3FFE-E566-42D2-B833-B3C0457D117A}"/>
    <cellStyle name="Note 9" xfId="20577" xr:uid="{50CDDB03-17CC-4DE5-BA0A-1131474EEFF9}"/>
    <cellStyle name="Note 9 2" xfId="20578" xr:uid="{AB339A0C-5DD5-4B3D-AFF4-553818936614}"/>
    <cellStyle name="Note 9 2 2" xfId="20579" xr:uid="{FB9180B1-BDC0-480C-8C5A-36F7B3E028D5}"/>
    <cellStyle name="Note 9 3" xfId="20580" xr:uid="{26339A7A-E6E6-457F-A65F-00917D06F584}"/>
    <cellStyle name="Output 2" xfId="20581" xr:uid="{DA48AF7F-D4AB-4D95-BAB9-D49C962BCBF0}"/>
    <cellStyle name="Output 2 10" xfId="20582" xr:uid="{8FB5C8FC-7B23-43DA-9C80-551A2EE5B6D2}"/>
    <cellStyle name="Output 2 11" xfId="20583" xr:uid="{7A047E84-FD5F-4480-8CC1-7C357F0BFAD7}"/>
    <cellStyle name="Output 2 12" xfId="20584" xr:uid="{B2939DFC-93C8-4611-ABB4-0E33B9F82C20}"/>
    <cellStyle name="Output 2 12 2" xfId="20585" xr:uid="{AFB9533C-155F-4086-B23C-FB22ED7B9221}"/>
    <cellStyle name="Output 2 12 2 2" xfId="20586" xr:uid="{14FFA570-FD2C-4783-ADEF-F8C359905E93}"/>
    <cellStyle name="Output 2 12 2 2 10" xfId="20587" xr:uid="{067792C6-91DD-4319-A7DF-32D0ADD82F56}"/>
    <cellStyle name="Output 2 12 2 2 10 2" xfId="20588" xr:uid="{B9E31848-A87F-474A-B534-CCCC66583575}"/>
    <cellStyle name="Output 2 12 2 2 10 3" xfId="20589" xr:uid="{A9921184-8E8B-4DED-93D2-91F80F20EB4F}"/>
    <cellStyle name="Output 2 12 2 2 11" xfId="20590" xr:uid="{55941FE4-1E43-4E43-8611-C10CAF0B60AE}"/>
    <cellStyle name="Output 2 12 2 2 11 2" xfId="20591" xr:uid="{35F67909-AA6B-401C-ACB5-4A14061035E5}"/>
    <cellStyle name="Output 2 12 2 2 11 3" xfId="20592" xr:uid="{A873863A-21C4-483F-9827-EF152EABC5BF}"/>
    <cellStyle name="Output 2 12 2 2 12" xfId="20593" xr:uid="{FCDEC336-58BA-4F6D-911C-365DFE2F5347}"/>
    <cellStyle name="Output 2 12 2 2 12 2" xfId="20594" xr:uid="{A31D1300-37D4-4F37-8F22-477537453071}"/>
    <cellStyle name="Output 2 12 2 2 12 3" xfId="20595" xr:uid="{F187A0C2-83BB-469D-9A2A-12064A2F07B5}"/>
    <cellStyle name="Output 2 12 2 2 13" xfId="20596" xr:uid="{21950E33-B4FA-424E-83F4-92053FB33967}"/>
    <cellStyle name="Output 2 12 2 2 13 2" xfId="20597" xr:uid="{986E4EA7-196B-4789-A15E-53604A089098}"/>
    <cellStyle name="Output 2 12 2 2 13 3" xfId="20598" xr:uid="{4D713942-F164-4046-8658-98BFFECF9775}"/>
    <cellStyle name="Output 2 12 2 2 14" xfId="20599" xr:uid="{CA7F817E-D280-4F1C-80E1-E5ADC2073A6F}"/>
    <cellStyle name="Output 2 12 2 2 14 2" xfId="20600" xr:uid="{5334796E-2429-4FE5-AC9F-4C63B0A06493}"/>
    <cellStyle name="Output 2 12 2 2 14 3" xfId="20601" xr:uid="{D8996369-C7CF-45A1-82D8-5391CD4FC48B}"/>
    <cellStyle name="Output 2 12 2 2 15" xfId="20602" xr:uid="{847383A6-8EE3-44A5-8427-1ADE6500151B}"/>
    <cellStyle name="Output 2 12 2 2 15 2" xfId="20603" xr:uid="{F77F2643-0D8E-4B34-AB37-77C17193A395}"/>
    <cellStyle name="Output 2 12 2 2 15 3" xfId="20604" xr:uid="{B513485B-2A0A-48D1-B6E9-158B8103B781}"/>
    <cellStyle name="Output 2 12 2 2 16" xfId="20605" xr:uid="{A32D1A11-5B4A-4773-994E-FE9817B7F35C}"/>
    <cellStyle name="Output 2 12 2 2 16 2" xfId="20606" xr:uid="{94F29FBB-22E1-4F26-BD9E-8398D2BB663E}"/>
    <cellStyle name="Output 2 12 2 2 16 3" xfId="20607" xr:uid="{3DE8B721-82DD-482B-B5E8-F78525DF2F1A}"/>
    <cellStyle name="Output 2 12 2 2 17" xfId="20608" xr:uid="{82C8FEBC-8689-40D6-A834-617EADA4CF6E}"/>
    <cellStyle name="Output 2 12 2 2 17 2" xfId="20609" xr:uid="{323F76B3-1DF2-4659-BC0B-9490035B6AD3}"/>
    <cellStyle name="Output 2 12 2 2 17 3" xfId="20610" xr:uid="{60EF4140-BE86-45AA-B9E3-B9E020B17456}"/>
    <cellStyle name="Output 2 12 2 2 18" xfId="20611" xr:uid="{69C89590-7D71-4E92-B5BD-FEF6FADA8665}"/>
    <cellStyle name="Output 2 12 2 2 18 2" xfId="20612" xr:uid="{44361517-94A5-4686-8AA4-DFCAD53D52C6}"/>
    <cellStyle name="Output 2 12 2 2 18 3" xfId="20613" xr:uid="{5D45528E-EB54-4D61-BB42-47AE81C56B01}"/>
    <cellStyle name="Output 2 12 2 2 19" xfId="20614" xr:uid="{F21C8184-FB58-406A-9F32-2605A52D40A1}"/>
    <cellStyle name="Output 2 12 2 2 19 2" xfId="20615" xr:uid="{73A620C3-4A95-4F1C-A83C-58CF2C20C764}"/>
    <cellStyle name="Output 2 12 2 2 19 3" xfId="20616" xr:uid="{76263661-E512-43CD-B177-AC23A5381002}"/>
    <cellStyle name="Output 2 12 2 2 2" xfId="20617" xr:uid="{F583A1BA-55F0-46AD-A914-890CC54BAD8A}"/>
    <cellStyle name="Output 2 12 2 2 2 10" xfId="20618" xr:uid="{D75178DC-E63F-4449-847A-75A3B69E2784}"/>
    <cellStyle name="Output 2 12 2 2 2 10 2" xfId="20619" xr:uid="{FB5A1EA0-5097-40B5-ABDA-E8E44526533F}"/>
    <cellStyle name="Output 2 12 2 2 2 10 3" xfId="20620" xr:uid="{B47DAEAB-9E56-434E-B8BD-A7DEC58C0244}"/>
    <cellStyle name="Output 2 12 2 2 2 11" xfId="20621" xr:uid="{C4FD0398-3B8C-4D3E-BCC0-D68AFF032C4F}"/>
    <cellStyle name="Output 2 12 2 2 2 11 2" xfId="20622" xr:uid="{BC0576C3-7BC7-4F71-A893-6B391B424EB0}"/>
    <cellStyle name="Output 2 12 2 2 2 11 3" xfId="20623" xr:uid="{04C5F96E-B154-4ED0-90B6-564A711E0D8A}"/>
    <cellStyle name="Output 2 12 2 2 2 12" xfId="20624" xr:uid="{457025F7-5511-484E-8022-FF951906AAA4}"/>
    <cellStyle name="Output 2 12 2 2 2 12 2" xfId="20625" xr:uid="{C459E8D4-CBEC-47D6-ACF8-B73723A9DBB9}"/>
    <cellStyle name="Output 2 12 2 2 2 12 3" xfId="20626" xr:uid="{81D7D966-825F-4541-B3CE-817686422C06}"/>
    <cellStyle name="Output 2 12 2 2 2 2" xfId="20627" xr:uid="{7B5ABEF3-2711-4B3A-8D25-6D01A8B34BBD}"/>
    <cellStyle name="Output 2 12 2 2 2 2 2" xfId="20628" xr:uid="{C2B358A8-C82D-4EAC-9F11-649301CB62D9}"/>
    <cellStyle name="Output 2 12 2 2 2 2 3" xfId="20629" xr:uid="{A3C377BB-1612-4345-938F-062A42846755}"/>
    <cellStyle name="Output 2 12 2 2 2 3" xfId="20630" xr:uid="{AAE359D8-B160-483C-A588-9D2EBD58B90D}"/>
    <cellStyle name="Output 2 12 2 2 2 3 2" xfId="20631" xr:uid="{BE36FCD9-47BD-4D5C-A39D-A18CC09C777A}"/>
    <cellStyle name="Output 2 12 2 2 2 3 3" xfId="20632" xr:uid="{C0133AF0-922C-4B32-B357-175BF5AA2AE1}"/>
    <cellStyle name="Output 2 12 2 2 2 4" xfId="20633" xr:uid="{E12212B4-A955-4589-84BE-7656DFA998F5}"/>
    <cellStyle name="Output 2 12 2 2 2 4 2" xfId="20634" xr:uid="{F2349B3D-EC70-4B39-95C4-F8588F7A13A3}"/>
    <cellStyle name="Output 2 12 2 2 2 4 3" xfId="20635" xr:uid="{57C4D2C9-E37A-4E80-8901-8B05160E2BDE}"/>
    <cellStyle name="Output 2 12 2 2 2 5" xfId="20636" xr:uid="{58FB3230-5B37-4ACB-95E3-FEBFADDB89C9}"/>
    <cellStyle name="Output 2 12 2 2 2 5 2" xfId="20637" xr:uid="{4AA2AA19-343C-4644-8D78-7656E9558740}"/>
    <cellStyle name="Output 2 12 2 2 2 5 3" xfId="20638" xr:uid="{B29B4B5B-B810-4699-8987-84D72ED10EAD}"/>
    <cellStyle name="Output 2 12 2 2 2 6" xfId="20639" xr:uid="{E34E2C49-62B0-4D47-83D9-375165D85043}"/>
    <cellStyle name="Output 2 12 2 2 2 6 2" xfId="20640" xr:uid="{D04382FA-9807-4480-8A5E-83A19444611A}"/>
    <cellStyle name="Output 2 12 2 2 2 6 3" xfId="20641" xr:uid="{4ED575F4-A4C6-4BC8-8E36-A474B9E4AFDC}"/>
    <cellStyle name="Output 2 12 2 2 2 7" xfId="20642" xr:uid="{56372E80-60BB-4B35-8562-7A2861AB6353}"/>
    <cellStyle name="Output 2 12 2 2 2 7 2" xfId="20643" xr:uid="{79053C61-85C9-4038-9087-5100C1F7D926}"/>
    <cellStyle name="Output 2 12 2 2 2 7 3" xfId="20644" xr:uid="{353EB085-1A69-4773-8954-2781088134C8}"/>
    <cellStyle name="Output 2 12 2 2 2 8" xfId="20645" xr:uid="{62BF2F8D-24D2-422D-82A4-CE74A17BA967}"/>
    <cellStyle name="Output 2 12 2 2 2 8 2" xfId="20646" xr:uid="{4DCE94E4-077F-4172-8FFD-75FF7419A441}"/>
    <cellStyle name="Output 2 12 2 2 2 8 3" xfId="20647" xr:uid="{CAF288B6-795C-41BD-8677-AAAF19C25A42}"/>
    <cellStyle name="Output 2 12 2 2 2 9" xfId="20648" xr:uid="{C8469783-DBF5-4020-BE91-563FD75EE027}"/>
    <cellStyle name="Output 2 12 2 2 2 9 2" xfId="20649" xr:uid="{9B542DFD-FA95-4949-BE96-503BB5EA0141}"/>
    <cellStyle name="Output 2 12 2 2 2 9 3" xfId="20650" xr:uid="{3C8E0FF4-B132-41D5-871E-06BC061C836E}"/>
    <cellStyle name="Output 2 12 2 2 20" xfId="20651" xr:uid="{00148A25-E4FB-470C-AD26-743789F423E8}"/>
    <cellStyle name="Output 2 12 2 2 3" xfId="20652" xr:uid="{D0CE14DC-C55B-4BC4-B736-FBF5B4660ACA}"/>
    <cellStyle name="Output 2 12 2 2 3 10" xfId="20653" xr:uid="{75599AA5-E501-48F7-A5C9-47893422FE10}"/>
    <cellStyle name="Output 2 12 2 2 3 10 2" xfId="20654" xr:uid="{DCF0D9DE-0E54-44F4-9294-088DE6D0E9B0}"/>
    <cellStyle name="Output 2 12 2 2 3 10 3" xfId="20655" xr:uid="{E764AAE7-BFC8-4AB9-AE33-8F156A411364}"/>
    <cellStyle name="Output 2 12 2 2 3 11" xfId="20656" xr:uid="{610A4B18-3B32-4D99-BE7B-DE1B1A2B1515}"/>
    <cellStyle name="Output 2 12 2 2 3 11 2" xfId="20657" xr:uid="{A236EC30-1AA3-4D98-A3CF-3467DBEB653E}"/>
    <cellStyle name="Output 2 12 2 2 3 11 3" xfId="20658" xr:uid="{0AD22FED-1E54-41AE-9A55-1081CDA90CBC}"/>
    <cellStyle name="Output 2 12 2 2 3 12" xfId="20659" xr:uid="{8BA978DA-ACE8-4954-B964-FCB176FF1D5F}"/>
    <cellStyle name="Output 2 12 2 2 3 12 2" xfId="20660" xr:uid="{F2052E77-9A69-4145-82D4-0534643D1E46}"/>
    <cellStyle name="Output 2 12 2 2 3 12 3" xfId="20661" xr:uid="{76FBE139-D5DC-42F6-A701-634F901DBA99}"/>
    <cellStyle name="Output 2 12 2 2 3 2" xfId="20662" xr:uid="{FFE6CFAC-4C12-403A-940F-A79E5BBC2F8E}"/>
    <cellStyle name="Output 2 12 2 2 3 2 2" xfId="20663" xr:uid="{3AC2BCD0-A44A-4800-8450-59801CF80065}"/>
    <cellStyle name="Output 2 12 2 2 3 2 3" xfId="20664" xr:uid="{054CB46B-BC24-4C09-8CEB-6D102DEF0FD1}"/>
    <cellStyle name="Output 2 12 2 2 3 3" xfId="20665" xr:uid="{D67F3283-05F1-4CB3-B739-E908F2632144}"/>
    <cellStyle name="Output 2 12 2 2 3 3 2" xfId="20666" xr:uid="{1125D47F-402B-44E5-980C-5E4545E13862}"/>
    <cellStyle name="Output 2 12 2 2 3 3 3" xfId="20667" xr:uid="{76B0C21B-4A92-4D7D-A5C0-2D68EFE8230A}"/>
    <cellStyle name="Output 2 12 2 2 3 4" xfId="20668" xr:uid="{927686F4-512F-43D7-86F6-429145397EE9}"/>
    <cellStyle name="Output 2 12 2 2 3 4 2" xfId="20669" xr:uid="{C70337B2-824F-47FF-BCA4-6048C1F108CE}"/>
    <cellStyle name="Output 2 12 2 2 3 4 3" xfId="20670" xr:uid="{A577B176-24A0-441E-BE5B-D55B4861FADE}"/>
    <cellStyle name="Output 2 12 2 2 3 5" xfId="20671" xr:uid="{BD5ADF40-CF61-4EF6-BFC6-0645930F74E3}"/>
    <cellStyle name="Output 2 12 2 2 3 5 2" xfId="20672" xr:uid="{7FC76CD2-AD30-4943-9167-F18D5CFBB433}"/>
    <cellStyle name="Output 2 12 2 2 3 5 3" xfId="20673" xr:uid="{D7BA927B-929E-4E69-AE5F-D03BB0C02BC6}"/>
    <cellStyle name="Output 2 12 2 2 3 6" xfId="20674" xr:uid="{1D752F6D-22E0-4B16-9F2F-5BEAE2EE2A6C}"/>
    <cellStyle name="Output 2 12 2 2 3 6 2" xfId="20675" xr:uid="{C016A7D8-C454-4599-B2D0-70F449158D56}"/>
    <cellStyle name="Output 2 12 2 2 3 6 3" xfId="20676" xr:uid="{63DBD4B0-BD30-42BA-B313-3DEA4F436635}"/>
    <cellStyle name="Output 2 12 2 2 3 7" xfId="20677" xr:uid="{FB793D10-CA3E-4CEF-8756-2AC46AEA5C8D}"/>
    <cellStyle name="Output 2 12 2 2 3 7 2" xfId="20678" xr:uid="{028382D1-B33B-4C2B-8614-2CD63DBCBDA8}"/>
    <cellStyle name="Output 2 12 2 2 3 7 3" xfId="20679" xr:uid="{5B00A637-8D65-477B-B0DD-AF982B7C186E}"/>
    <cellStyle name="Output 2 12 2 2 3 8" xfId="20680" xr:uid="{84A39DAE-FA46-42E0-9E0D-7A7911DCFDED}"/>
    <cellStyle name="Output 2 12 2 2 3 8 2" xfId="20681" xr:uid="{3EF42FE1-8E20-4DC8-9A00-43364B5A35B6}"/>
    <cellStyle name="Output 2 12 2 2 3 8 3" xfId="20682" xr:uid="{275C9860-8727-4800-AB79-F083A77295F5}"/>
    <cellStyle name="Output 2 12 2 2 3 9" xfId="20683" xr:uid="{4C8CACD5-B4D1-40EB-BC25-74A235EC8E2A}"/>
    <cellStyle name="Output 2 12 2 2 3 9 2" xfId="20684" xr:uid="{AB76B97C-1D47-435D-A107-48F82136396C}"/>
    <cellStyle name="Output 2 12 2 2 3 9 3" xfId="20685" xr:uid="{2D967396-311C-4800-BE86-E7F105F599AE}"/>
    <cellStyle name="Output 2 12 2 2 4" xfId="20686" xr:uid="{BF550BE3-1442-4A88-88AF-435C80B84D2A}"/>
    <cellStyle name="Output 2 12 2 2 4 10" xfId="20687" xr:uid="{B142995F-1071-4A82-8869-2B4D8127410F}"/>
    <cellStyle name="Output 2 12 2 2 4 10 2" xfId="20688" xr:uid="{8EAD49EB-81A6-4675-BAE4-62221DD20E01}"/>
    <cellStyle name="Output 2 12 2 2 4 10 3" xfId="20689" xr:uid="{3691485D-1390-4823-B8DB-56824F740A04}"/>
    <cellStyle name="Output 2 12 2 2 4 11" xfId="20690" xr:uid="{8E68E542-4578-4A5F-A1D6-19CDDFE023AD}"/>
    <cellStyle name="Output 2 12 2 2 4 11 2" xfId="20691" xr:uid="{15A1DB16-C2B9-4455-8057-4447673ED304}"/>
    <cellStyle name="Output 2 12 2 2 4 11 3" xfId="20692" xr:uid="{6CF65AD2-F5FA-4FE6-ADCE-883ABD67E069}"/>
    <cellStyle name="Output 2 12 2 2 4 12" xfId="20693" xr:uid="{A98FD464-6B21-40DA-915B-C809B7C99736}"/>
    <cellStyle name="Output 2 12 2 2 4 12 2" xfId="20694" xr:uid="{6976D6A1-8B2E-428D-8131-D04E24AFA4F4}"/>
    <cellStyle name="Output 2 12 2 2 4 12 3" xfId="20695" xr:uid="{A3063673-D613-47A2-9193-0F6CC38AD2C4}"/>
    <cellStyle name="Output 2 12 2 2 4 2" xfId="20696" xr:uid="{25927693-0326-4C6D-B26C-2BF3112DC736}"/>
    <cellStyle name="Output 2 12 2 2 4 2 2" xfId="20697" xr:uid="{92457113-2F6C-4064-B760-B6A72353B801}"/>
    <cellStyle name="Output 2 12 2 2 4 2 3" xfId="20698" xr:uid="{7F4697BA-197E-4C9B-95DA-1260A3A5A495}"/>
    <cellStyle name="Output 2 12 2 2 4 3" xfId="20699" xr:uid="{FF18716A-2985-4579-96CA-77D534F103E7}"/>
    <cellStyle name="Output 2 12 2 2 4 3 2" xfId="20700" xr:uid="{3469CE91-52C3-45C6-899C-13553CFBCFE1}"/>
    <cellStyle name="Output 2 12 2 2 4 3 3" xfId="20701" xr:uid="{C9315391-7CD3-4CED-9D42-5B21A1B2343D}"/>
    <cellStyle name="Output 2 12 2 2 4 4" xfId="20702" xr:uid="{69CB6B72-15D5-47DD-B8C1-A87897739500}"/>
    <cellStyle name="Output 2 12 2 2 4 4 2" xfId="20703" xr:uid="{FDF22FEF-D850-4C0F-8B23-ED2B18215379}"/>
    <cellStyle name="Output 2 12 2 2 4 4 3" xfId="20704" xr:uid="{EB798EE0-9BB2-451E-B14F-EEC736F62133}"/>
    <cellStyle name="Output 2 12 2 2 4 5" xfId="20705" xr:uid="{7A26F2BC-28B4-4ABB-A0B6-5E807B9450F4}"/>
    <cellStyle name="Output 2 12 2 2 4 5 2" xfId="20706" xr:uid="{372086B1-37F6-48D1-8B36-E788FCF776AF}"/>
    <cellStyle name="Output 2 12 2 2 4 5 3" xfId="20707" xr:uid="{49AE03E9-FF7B-499E-81A3-B453562E6102}"/>
    <cellStyle name="Output 2 12 2 2 4 6" xfId="20708" xr:uid="{7B81B1D1-5EB3-487E-BA34-19ABF46E79F1}"/>
    <cellStyle name="Output 2 12 2 2 4 6 2" xfId="20709" xr:uid="{7C64AE2C-01FF-492C-B1FE-7BBD77038BFF}"/>
    <cellStyle name="Output 2 12 2 2 4 6 3" xfId="20710" xr:uid="{08A3BA3F-B7A2-4B25-87A6-4A4B06B5106E}"/>
    <cellStyle name="Output 2 12 2 2 4 7" xfId="20711" xr:uid="{D5C68E4C-EDFE-4DE1-9C81-E9202E2A833B}"/>
    <cellStyle name="Output 2 12 2 2 4 7 2" xfId="20712" xr:uid="{52378BA1-7C5C-4C7E-9735-C0E438D92AE9}"/>
    <cellStyle name="Output 2 12 2 2 4 7 3" xfId="20713" xr:uid="{7A631BB2-EE60-4D3E-96BA-332C8221F518}"/>
    <cellStyle name="Output 2 12 2 2 4 8" xfId="20714" xr:uid="{9A54FA31-65B3-4C8A-8999-9E6B60E64F0D}"/>
    <cellStyle name="Output 2 12 2 2 4 8 2" xfId="20715" xr:uid="{53464904-1403-4098-8377-CA648794DC78}"/>
    <cellStyle name="Output 2 12 2 2 4 8 3" xfId="20716" xr:uid="{32572FF5-A41E-4281-A415-6C12D229A39D}"/>
    <cellStyle name="Output 2 12 2 2 4 9" xfId="20717" xr:uid="{E1CC88F3-2891-4BD1-8708-9A6E406441A2}"/>
    <cellStyle name="Output 2 12 2 2 4 9 2" xfId="20718" xr:uid="{D39FB4C1-DC9C-4280-9433-B6D0481B2839}"/>
    <cellStyle name="Output 2 12 2 2 4 9 3" xfId="20719" xr:uid="{610A90AF-C4D0-4112-AEFE-3D4936528C43}"/>
    <cellStyle name="Output 2 12 2 2 5" xfId="20720" xr:uid="{691FB782-0D70-4F10-AAD9-6AE8FF0EE60F}"/>
    <cellStyle name="Output 2 12 2 2 5 10" xfId="20721" xr:uid="{2D05E9CA-12A2-4919-A968-EBD30DB98F20}"/>
    <cellStyle name="Output 2 12 2 2 5 10 2" xfId="20722" xr:uid="{A6F10A62-601A-46A0-8545-713599E11E38}"/>
    <cellStyle name="Output 2 12 2 2 5 10 3" xfId="20723" xr:uid="{237EEA54-E14E-4DAF-BD6B-F946926D6562}"/>
    <cellStyle name="Output 2 12 2 2 5 11" xfId="20724" xr:uid="{D3EDBC07-F238-48BA-A0B4-7A2AE3018295}"/>
    <cellStyle name="Output 2 12 2 2 5 11 2" xfId="20725" xr:uid="{DE0F3D1E-7CA6-4577-9A39-051B696A27B9}"/>
    <cellStyle name="Output 2 12 2 2 5 11 3" xfId="20726" xr:uid="{5ADBD7F1-6453-42EC-82FD-D2DF105F2619}"/>
    <cellStyle name="Output 2 12 2 2 5 12" xfId="20727" xr:uid="{88FD159F-B05B-4217-8E0E-080A58025B18}"/>
    <cellStyle name="Output 2 12 2 2 5 12 2" xfId="20728" xr:uid="{7D89FC4D-EB1F-46B0-9133-073F260A929E}"/>
    <cellStyle name="Output 2 12 2 2 5 12 3" xfId="20729" xr:uid="{60471DE4-F043-44DE-87C0-F04388CA7864}"/>
    <cellStyle name="Output 2 12 2 2 5 13" xfId="20730" xr:uid="{55756F93-3823-495D-9309-B6604210EDCE}"/>
    <cellStyle name="Output 2 12 2 2 5 13 2" xfId="20731" xr:uid="{916A9745-816D-4714-9C26-BD6D67BB8357}"/>
    <cellStyle name="Output 2 12 2 2 5 13 3" xfId="20732" xr:uid="{1DBB628F-2123-41F6-BF25-522678778A6B}"/>
    <cellStyle name="Output 2 12 2 2 5 14" xfId="20733" xr:uid="{5F209A28-61CF-414F-8CEF-60139AA4C34A}"/>
    <cellStyle name="Output 2 12 2 2 5 14 2" xfId="20734" xr:uid="{F46C3945-E268-4237-8460-85270B4D7F4C}"/>
    <cellStyle name="Output 2 12 2 2 5 14 3" xfId="20735" xr:uid="{5C52B0F4-A6F4-4D26-A18C-2D26ADE215A5}"/>
    <cellStyle name="Output 2 12 2 2 5 15" xfId="20736" xr:uid="{ABFF0642-F434-4FAB-8768-5073E9C191DB}"/>
    <cellStyle name="Output 2 12 2 2 5 15 2" xfId="20737" xr:uid="{ED3A1189-C4C4-4617-B0E2-A78AB4F61C9A}"/>
    <cellStyle name="Output 2 12 2 2 5 15 3" xfId="20738" xr:uid="{570246AD-047D-43C4-8339-1C29CDF31230}"/>
    <cellStyle name="Output 2 12 2 2 5 16" xfId="20739" xr:uid="{5F09A643-41CE-4B29-8BAB-6CCD36CF5B6C}"/>
    <cellStyle name="Output 2 12 2 2 5 17" xfId="20740" xr:uid="{1CC67709-A8A4-458D-AE6B-6787B2BD3FD3}"/>
    <cellStyle name="Output 2 12 2 2 5 2" xfId="20741" xr:uid="{B611DE85-2711-442C-9FE3-5EB1F36B9410}"/>
    <cellStyle name="Output 2 12 2 2 5 2 2" xfId="20742" xr:uid="{CCDA61FD-D305-4E82-9463-67D10A9EC028}"/>
    <cellStyle name="Output 2 12 2 2 5 2 3" xfId="20743" xr:uid="{9562A0BA-74AD-4C13-91C0-5A8D8F103C19}"/>
    <cellStyle name="Output 2 12 2 2 5 3" xfId="20744" xr:uid="{D4A82390-0CAD-454A-AF40-23E94834DD49}"/>
    <cellStyle name="Output 2 12 2 2 5 3 2" xfId="20745" xr:uid="{5F43D9BC-1C83-4094-88A1-67735FF7E836}"/>
    <cellStyle name="Output 2 12 2 2 5 3 3" xfId="20746" xr:uid="{B8002028-053C-4984-9FB9-09C51BEDC0E3}"/>
    <cellStyle name="Output 2 12 2 2 5 4" xfId="20747" xr:uid="{07DABFE5-6887-4A0A-A16E-956317829017}"/>
    <cellStyle name="Output 2 12 2 2 5 4 2" xfId="20748" xr:uid="{F32A391A-D659-47BB-96C0-B20B85AA4691}"/>
    <cellStyle name="Output 2 12 2 2 5 4 3" xfId="20749" xr:uid="{58572A67-3329-444B-A3BE-D1B3AAA7642E}"/>
    <cellStyle name="Output 2 12 2 2 5 5" xfId="20750" xr:uid="{F5797CC6-7DDD-4C33-8617-062D97D46F80}"/>
    <cellStyle name="Output 2 12 2 2 5 5 2" xfId="20751" xr:uid="{157BFB2F-671E-4E78-AB25-0B919965B4F5}"/>
    <cellStyle name="Output 2 12 2 2 5 5 3" xfId="20752" xr:uid="{3A1F1939-8301-4A81-AC92-214AB2284C0B}"/>
    <cellStyle name="Output 2 12 2 2 5 6" xfId="20753" xr:uid="{E5E5C088-5214-4978-A041-369B6913DF25}"/>
    <cellStyle name="Output 2 12 2 2 5 6 2" xfId="20754" xr:uid="{8F4A974A-6DDF-49FC-8AE9-B2150B30C1B7}"/>
    <cellStyle name="Output 2 12 2 2 5 6 3" xfId="20755" xr:uid="{FE841EF4-B411-410F-8D97-AC6D23F64559}"/>
    <cellStyle name="Output 2 12 2 2 5 7" xfId="20756" xr:uid="{5DB7A0FF-D09E-48DF-84F1-20995E2A8DF2}"/>
    <cellStyle name="Output 2 12 2 2 5 7 2" xfId="20757" xr:uid="{F6599B63-FAAF-4461-9862-12A301E49086}"/>
    <cellStyle name="Output 2 12 2 2 5 7 3" xfId="20758" xr:uid="{9C39A0FE-6934-4E50-8E6B-2943A422310C}"/>
    <cellStyle name="Output 2 12 2 2 5 8" xfId="20759" xr:uid="{078E11F4-0818-439C-B537-BB1C2BA0BAFB}"/>
    <cellStyle name="Output 2 12 2 2 5 8 2" xfId="20760" xr:uid="{D16375FC-6D17-4B86-A935-9E0B123670A6}"/>
    <cellStyle name="Output 2 12 2 2 5 8 3" xfId="20761" xr:uid="{6C383170-C3B7-4AA2-A9AB-251BB1291538}"/>
    <cellStyle name="Output 2 12 2 2 5 9" xfId="20762" xr:uid="{E7AA9A56-0EDD-49E5-A1A2-3FF618494221}"/>
    <cellStyle name="Output 2 12 2 2 5 9 2" xfId="20763" xr:uid="{54A05D6C-198C-4478-BFEE-9BE2FBB36298}"/>
    <cellStyle name="Output 2 12 2 2 5 9 3" xfId="20764" xr:uid="{22F31CAC-29AB-4BC3-8133-8B5070C7AFA1}"/>
    <cellStyle name="Output 2 12 2 2 6" xfId="20765" xr:uid="{66820CEF-ECC8-4CEE-81D2-39212680B7C1}"/>
    <cellStyle name="Output 2 12 2 2 6 2" xfId="20766" xr:uid="{19E7EE46-79A7-4D2F-B5C7-DD272841D56F}"/>
    <cellStyle name="Output 2 12 2 2 6 3" xfId="20767" xr:uid="{0078E333-777E-4D1B-92E9-AD0DBD669377}"/>
    <cellStyle name="Output 2 12 2 2 7" xfId="20768" xr:uid="{20CDCF8D-6934-4CC5-BC8C-B8A1F1CD1D1A}"/>
    <cellStyle name="Output 2 12 2 2 7 2" xfId="20769" xr:uid="{E0FD1BB5-324A-44A0-9CD5-E5F5B19A1840}"/>
    <cellStyle name="Output 2 12 2 2 7 3" xfId="20770" xr:uid="{D69D9F2F-E4FA-49AC-A74E-214A7ED762E8}"/>
    <cellStyle name="Output 2 12 2 2 8" xfId="20771" xr:uid="{AC2D302C-7F3F-46D2-A275-E5B6ABE020F3}"/>
    <cellStyle name="Output 2 12 2 2 8 2" xfId="20772" xr:uid="{63F464D4-514C-449A-97B7-77FFC6F40397}"/>
    <cellStyle name="Output 2 12 2 2 8 3" xfId="20773" xr:uid="{F1F5E539-A274-4D06-AF5D-9F7C666A703E}"/>
    <cellStyle name="Output 2 12 2 2 9" xfId="20774" xr:uid="{AEE5D6E0-590C-46DD-B205-D3FB268DC82F}"/>
    <cellStyle name="Output 2 12 2 2 9 2" xfId="20775" xr:uid="{BFB644C6-BD47-4098-A9D9-747393C50B57}"/>
    <cellStyle name="Output 2 12 2 2 9 3" xfId="20776" xr:uid="{E5E279CA-A899-4C6A-A027-FB455E2BECBE}"/>
    <cellStyle name="Output 2 12 3" xfId="20777" xr:uid="{04ED4C9B-A02E-4631-9D2A-2E189A20DFA1}"/>
    <cellStyle name="Output 2 12 3 10" xfId="20778" xr:uid="{D7C3424F-146B-4B60-AC9D-9830E723FD6A}"/>
    <cellStyle name="Output 2 12 3 10 2" xfId="20779" xr:uid="{E108FCE0-6348-4FBD-AD4C-70415E64A9F0}"/>
    <cellStyle name="Output 2 12 3 10 3" xfId="20780" xr:uid="{20ADB5DD-5E42-49C0-9026-A991A980B147}"/>
    <cellStyle name="Output 2 12 3 11" xfId="20781" xr:uid="{9178BA8B-C603-445B-B697-20DE6630BEA4}"/>
    <cellStyle name="Output 2 12 3 11 2" xfId="20782" xr:uid="{719C41D7-23B5-4585-9C54-5368BF705611}"/>
    <cellStyle name="Output 2 12 3 11 3" xfId="20783" xr:uid="{0A9A753F-9FE8-4664-BE8A-A085D581E2AA}"/>
    <cellStyle name="Output 2 12 3 12" xfId="20784" xr:uid="{9B5DC83C-027B-4441-82CE-61E82CB21317}"/>
    <cellStyle name="Output 2 12 3 12 2" xfId="20785" xr:uid="{E5CB32BD-D8EF-466B-AD8E-B5B1B556597A}"/>
    <cellStyle name="Output 2 12 3 12 3" xfId="20786" xr:uid="{D32A8B37-A174-40FC-90B0-2BE1BC909AFE}"/>
    <cellStyle name="Output 2 12 3 13" xfId="20787" xr:uid="{B6D84A3D-571E-4C1D-AEFF-F5CCA267DD0B}"/>
    <cellStyle name="Output 2 12 3 13 2" xfId="20788" xr:uid="{81CE5557-2621-4FCE-87D7-45BDAF0F272D}"/>
    <cellStyle name="Output 2 12 3 13 3" xfId="20789" xr:uid="{C6A9AD1E-BC32-456C-8F75-1A443DD2B959}"/>
    <cellStyle name="Output 2 12 3 14" xfId="20790" xr:uid="{DE605344-D168-495C-8E37-6801FE4DAA9C}"/>
    <cellStyle name="Output 2 12 3 14 2" xfId="20791" xr:uid="{6D2F4DD0-213F-4A23-8D39-5A0DABF8D190}"/>
    <cellStyle name="Output 2 12 3 14 3" xfId="20792" xr:uid="{EB6492E4-1B69-491B-B0B2-7A608E12A61C}"/>
    <cellStyle name="Output 2 12 3 15" xfId="20793" xr:uid="{1F771B05-BCEE-4943-B693-78D6513355D5}"/>
    <cellStyle name="Output 2 12 3 15 2" xfId="20794" xr:uid="{94232648-D64D-4DFE-A969-DF5933534782}"/>
    <cellStyle name="Output 2 12 3 15 3" xfId="20795" xr:uid="{074D2FEF-BF0A-45C9-BC97-94B56018B2E9}"/>
    <cellStyle name="Output 2 12 3 16" xfId="20796" xr:uid="{C77D433E-EA0F-48F3-AE2F-9C468FF7E827}"/>
    <cellStyle name="Output 2 12 3 16 2" xfId="20797" xr:uid="{1191A60D-2FFD-4D63-852A-C400A9E4A115}"/>
    <cellStyle name="Output 2 12 3 16 3" xfId="20798" xr:uid="{41BC9320-FD94-43A4-A7C9-D162B36CE100}"/>
    <cellStyle name="Output 2 12 3 17" xfId="20799" xr:uid="{25799315-52ED-4D40-AF6B-7571AADA229C}"/>
    <cellStyle name="Output 2 12 3 17 2" xfId="20800" xr:uid="{E988504E-2BD1-49D5-8025-272337C17BA5}"/>
    <cellStyle name="Output 2 12 3 17 3" xfId="20801" xr:uid="{856326C5-B092-4FB2-B963-F6E3626E8D22}"/>
    <cellStyle name="Output 2 12 3 18" xfId="20802" xr:uid="{DD8F6756-8292-4527-BBB0-CC17B1C09ACA}"/>
    <cellStyle name="Output 2 12 3 18 2" xfId="20803" xr:uid="{B14D6287-F233-4293-BA5F-0BDB463F8486}"/>
    <cellStyle name="Output 2 12 3 18 3" xfId="20804" xr:uid="{BACD1B22-8A71-4342-8A68-E0F8F146EA2B}"/>
    <cellStyle name="Output 2 12 3 19" xfId="20805" xr:uid="{AD304AA9-519D-481B-9602-4F0FD4AC968D}"/>
    <cellStyle name="Output 2 12 3 19 2" xfId="20806" xr:uid="{32673008-A825-4190-A381-B8ABDF7C0045}"/>
    <cellStyle name="Output 2 12 3 19 3" xfId="20807" xr:uid="{F3ACD72C-AAC5-4A4F-B537-294C7DD319DE}"/>
    <cellStyle name="Output 2 12 3 2" xfId="20808" xr:uid="{08361779-594C-431B-A0BE-562303D4477E}"/>
    <cellStyle name="Output 2 12 3 2 10" xfId="20809" xr:uid="{6E11C2D8-1611-46E5-8B65-EF67F5EEEFD7}"/>
    <cellStyle name="Output 2 12 3 2 10 2" xfId="20810" xr:uid="{2C32D83C-7E4B-497D-B8D2-B71FDC9CDCF2}"/>
    <cellStyle name="Output 2 12 3 2 10 3" xfId="20811" xr:uid="{4CDAE295-5C63-44DE-8874-AE1A509FF460}"/>
    <cellStyle name="Output 2 12 3 2 11" xfId="20812" xr:uid="{58699906-C2CD-4980-BEFF-54DB5505E143}"/>
    <cellStyle name="Output 2 12 3 2 11 2" xfId="20813" xr:uid="{994D764C-83D8-4BDB-AC46-0867C56D978E}"/>
    <cellStyle name="Output 2 12 3 2 11 3" xfId="20814" xr:uid="{F1BFE3CC-053B-4FB9-89F8-A528544907CF}"/>
    <cellStyle name="Output 2 12 3 2 12" xfId="20815" xr:uid="{2E03E128-B7B4-4760-9586-E92EB32151CB}"/>
    <cellStyle name="Output 2 12 3 2 12 2" xfId="20816" xr:uid="{948C0EC5-DAC9-41B2-B13C-D84D424F887E}"/>
    <cellStyle name="Output 2 12 3 2 12 3" xfId="20817" xr:uid="{A86F8B53-85E5-4FD9-8FB8-19E622EC673E}"/>
    <cellStyle name="Output 2 12 3 2 2" xfId="20818" xr:uid="{B28417F5-C185-49DB-BA2C-294E0386E0A3}"/>
    <cellStyle name="Output 2 12 3 2 2 2" xfId="20819" xr:uid="{B5490DDC-C36B-4616-A494-D590338AE12A}"/>
    <cellStyle name="Output 2 12 3 2 2 3" xfId="20820" xr:uid="{B4A11169-63A9-4EE1-91A1-CA60DF8AEC23}"/>
    <cellStyle name="Output 2 12 3 2 3" xfId="20821" xr:uid="{8B98A0F1-7722-4EC0-A6CE-1185330A03F4}"/>
    <cellStyle name="Output 2 12 3 2 3 2" xfId="20822" xr:uid="{D7402608-84FE-43F9-94DD-2E764440B402}"/>
    <cellStyle name="Output 2 12 3 2 3 3" xfId="20823" xr:uid="{8451A018-247D-4FCB-90E3-85F2E4A059A6}"/>
    <cellStyle name="Output 2 12 3 2 4" xfId="20824" xr:uid="{41EF071F-9A35-429E-BD24-6F38BBE56B93}"/>
    <cellStyle name="Output 2 12 3 2 4 2" xfId="20825" xr:uid="{14882ADA-4087-429B-91D5-184533C74656}"/>
    <cellStyle name="Output 2 12 3 2 4 3" xfId="20826" xr:uid="{8D08002E-5827-4E50-BC52-F424442998EA}"/>
    <cellStyle name="Output 2 12 3 2 5" xfId="20827" xr:uid="{34ADF635-8C7D-480A-96FF-EAB5A1CEC495}"/>
    <cellStyle name="Output 2 12 3 2 5 2" xfId="20828" xr:uid="{E40EE369-7828-4485-8F1C-59C923031A48}"/>
    <cellStyle name="Output 2 12 3 2 5 3" xfId="20829" xr:uid="{B988AC0A-8AC3-4112-8442-F1226F1887DE}"/>
    <cellStyle name="Output 2 12 3 2 6" xfId="20830" xr:uid="{7A74C28B-75F4-4E75-9835-CC171BECEB58}"/>
    <cellStyle name="Output 2 12 3 2 6 2" xfId="20831" xr:uid="{54FE2DE1-D23B-468E-B648-E176D53329BD}"/>
    <cellStyle name="Output 2 12 3 2 6 3" xfId="20832" xr:uid="{5DDC966F-069C-4B1D-8385-D19E89276E65}"/>
    <cellStyle name="Output 2 12 3 2 7" xfId="20833" xr:uid="{69B30155-C28D-43C9-90CA-360CEA8FE192}"/>
    <cellStyle name="Output 2 12 3 2 7 2" xfId="20834" xr:uid="{A1A3BCDC-DBC8-4C04-8640-172EF680F748}"/>
    <cellStyle name="Output 2 12 3 2 7 3" xfId="20835" xr:uid="{AA2F6477-823E-4474-B86F-122AD0081435}"/>
    <cellStyle name="Output 2 12 3 2 8" xfId="20836" xr:uid="{82231BA3-3000-4948-921D-BAA6C7DDB3E3}"/>
    <cellStyle name="Output 2 12 3 2 8 2" xfId="20837" xr:uid="{22A66C80-3BEB-44A0-B684-7E594FB72C52}"/>
    <cellStyle name="Output 2 12 3 2 8 3" xfId="20838" xr:uid="{B5B655B5-5154-4288-85BE-8FD19582E025}"/>
    <cellStyle name="Output 2 12 3 2 9" xfId="20839" xr:uid="{8457DE4B-10FE-48D1-BF6E-4C5AC002C429}"/>
    <cellStyle name="Output 2 12 3 2 9 2" xfId="20840" xr:uid="{FB3740AA-4FC0-4AA4-A315-4EAD27DB08AD}"/>
    <cellStyle name="Output 2 12 3 2 9 3" xfId="20841" xr:uid="{888358D3-D706-47F1-8DE0-6CC0160F4824}"/>
    <cellStyle name="Output 2 12 3 20" xfId="20842" xr:uid="{6C42F00F-A1EF-469E-ADC5-B04F87D8DC2F}"/>
    <cellStyle name="Output 2 12 3 3" xfId="20843" xr:uid="{A72F6225-F5C2-433B-834D-A9FF8631AE89}"/>
    <cellStyle name="Output 2 12 3 3 10" xfId="20844" xr:uid="{EB7C3D26-656B-484A-A883-338FCC14292E}"/>
    <cellStyle name="Output 2 12 3 3 10 2" xfId="20845" xr:uid="{1FB7A83B-A03A-44D3-AC05-E758BEE30FBD}"/>
    <cellStyle name="Output 2 12 3 3 10 3" xfId="20846" xr:uid="{C574C609-5DD9-414B-921F-FB56E347945D}"/>
    <cellStyle name="Output 2 12 3 3 11" xfId="20847" xr:uid="{99D720DB-9CFC-4342-A400-42633223EC77}"/>
    <cellStyle name="Output 2 12 3 3 11 2" xfId="20848" xr:uid="{EB844186-FE13-4D8F-8DEB-70FA5C367E67}"/>
    <cellStyle name="Output 2 12 3 3 11 3" xfId="20849" xr:uid="{C59A10DF-70F0-45EF-ABB5-052BF0CA17FA}"/>
    <cellStyle name="Output 2 12 3 3 12" xfId="20850" xr:uid="{239D75E7-B87B-49B4-AEAC-4FE302685713}"/>
    <cellStyle name="Output 2 12 3 3 12 2" xfId="20851" xr:uid="{6F020641-F685-4A43-8FD0-8654FD2F0374}"/>
    <cellStyle name="Output 2 12 3 3 12 3" xfId="20852" xr:uid="{CEE9FE5F-B379-4E02-AD51-C00BB12B8154}"/>
    <cellStyle name="Output 2 12 3 3 2" xfId="20853" xr:uid="{E082BA11-0BCB-412B-8827-BBB9AE5CA991}"/>
    <cellStyle name="Output 2 12 3 3 2 2" xfId="20854" xr:uid="{A6C1DE88-7AB7-4A73-B990-F76D37EE54CC}"/>
    <cellStyle name="Output 2 12 3 3 2 3" xfId="20855" xr:uid="{222A0141-D4F0-4215-A249-58D7A4DE026F}"/>
    <cellStyle name="Output 2 12 3 3 3" xfId="20856" xr:uid="{5705EB3B-417D-4F4F-A3B5-A928621F968A}"/>
    <cellStyle name="Output 2 12 3 3 3 2" xfId="20857" xr:uid="{48FC5C89-A208-4B6C-B869-19F5E1551255}"/>
    <cellStyle name="Output 2 12 3 3 3 3" xfId="20858" xr:uid="{BA9F28E7-051A-45B7-8E60-0FD18C37F3C5}"/>
    <cellStyle name="Output 2 12 3 3 4" xfId="20859" xr:uid="{D9CE8B71-579B-4747-A32C-911995D325B1}"/>
    <cellStyle name="Output 2 12 3 3 4 2" xfId="20860" xr:uid="{34EE536F-E4C8-492D-8611-60DD997BF041}"/>
    <cellStyle name="Output 2 12 3 3 4 3" xfId="20861" xr:uid="{A291051A-46D2-498D-A9EF-2B1ECBAE5520}"/>
    <cellStyle name="Output 2 12 3 3 5" xfId="20862" xr:uid="{6F290F70-8B40-4AA7-A8CD-160EBEF00574}"/>
    <cellStyle name="Output 2 12 3 3 5 2" xfId="20863" xr:uid="{70D3784F-4E37-4DB8-A107-ED9A938FA3A6}"/>
    <cellStyle name="Output 2 12 3 3 5 3" xfId="20864" xr:uid="{9E49818B-894D-439C-ACF3-53193D03163E}"/>
    <cellStyle name="Output 2 12 3 3 6" xfId="20865" xr:uid="{FFD8D6D1-57D4-4629-A57A-DF0A62C4826B}"/>
    <cellStyle name="Output 2 12 3 3 6 2" xfId="20866" xr:uid="{D6B854B9-6B31-4868-8B4A-6BCF3BE7F20E}"/>
    <cellStyle name="Output 2 12 3 3 6 3" xfId="20867" xr:uid="{F63D060C-A412-45FB-AB56-A2F0756FB178}"/>
    <cellStyle name="Output 2 12 3 3 7" xfId="20868" xr:uid="{BA687F60-EE9D-4B82-81C3-67B7A9CCF323}"/>
    <cellStyle name="Output 2 12 3 3 7 2" xfId="20869" xr:uid="{8E6B5E97-7B68-4A52-A1AC-D04421BCE6B7}"/>
    <cellStyle name="Output 2 12 3 3 7 3" xfId="20870" xr:uid="{DB9E730C-C089-46BB-B08E-D0C7B42F356C}"/>
    <cellStyle name="Output 2 12 3 3 8" xfId="20871" xr:uid="{EBFEF429-3F9F-4EA7-A155-CA09A30F9AE3}"/>
    <cellStyle name="Output 2 12 3 3 8 2" xfId="20872" xr:uid="{DC064538-193B-4714-B27F-77FE3086105C}"/>
    <cellStyle name="Output 2 12 3 3 8 3" xfId="20873" xr:uid="{4B4B8887-B1DA-483F-B452-BC671E3D170D}"/>
    <cellStyle name="Output 2 12 3 3 9" xfId="20874" xr:uid="{43E27E40-2884-40CA-A917-AE11DDC33708}"/>
    <cellStyle name="Output 2 12 3 3 9 2" xfId="20875" xr:uid="{A16FB08B-A1BF-464E-9D82-4C4D75AE4E07}"/>
    <cellStyle name="Output 2 12 3 3 9 3" xfId="20876" xr:uid="{4758EF85-CF97-483E-B842-31A1BF86DADB}"/>
    <cellStyle name="Output 2 12 3 4" xfId="20877" xr:uid="{00390C0F-0300-498B-8498-1967C33449B9}"/>
    <cellStyle name="Output 2 12 3 4 10" xfId="20878" xr:uid="{79CDA4BA-DCDF-4E4D-9DAB-8BAE3C7A96D9}"/>
    <cellStyle name="Output 2 12 3 4 10 2" xfId="20879" xr:uid="{464A37E7-D5D3-4693-BE90-B649476B1C09}"/>
    <cellStyle name="Output 2 12 3 4 10 3" xfId="20880" xr:uid="{A8802789-5ADB-47B1-BBBE-A6A75881DE88}"/>
    <cellStyle name="Output 2 12 3 4 11" xfId="20881" xr:uid="{35400DB8-B840-4A93-95F3-2E8A3FA8E873}"/>
    <cellStyle name="Output 2 12 3 4 11 2" xfId="20882" xr:uid="{9A1C67A1-EFEB-4BE5-92EA-560A45AD4D3B}"/>
    <cellStyle name="Output 2 12 3 4 11 3" xfId="20883" xr:uid="{E9C5E227-5E28-4C3E-9BF2-9D3FDC2B360D}"/>
    <cellStyle name="Output 2 12 3 4 12" xfId="20884" xr:uid="{5620FC4C-AFE0-483F-A1D5-BB9A08BF2322}"/>
    <cellStyle name="Output 2 12 3 4 12 2" xfId="20885" xr:uid="{94D0C372-9005-409F-955E-187A0B10A4D0}"/>
    <cellStyle name="Output 2 12 3 4 12 3" xfId="20886" xr:uid="{CA40CE81-3879-4F88-BF10-C4953176A3C4}"/>
    <cellStyle name="Output 2 12 3 4 2" xfId="20887" xr:uid="{7B98CF97-6AE1-41D6-A977-906C269D0787}"/>
    <cellStyle name="Output 2 12 3 4 2 2" xfId="20888" xr:uid="{906342E7-3D2D-4432-881C-D5E11ECDD350}"/>
    <cellStyle name="Output 2 12 3 4 2 3" xfId="20889" xr:uid="{6A800B53-30A4-424E-BD1D-A84862346A31}"/>
    <cellStyle name="Output 2 12 3 4 3" xfId="20890" xr:uid="{71612B21-59D3-4D69-95AA-23277DC4AB84}"/>
    <cellStyle name="Output 2 12 3 4 3 2" xfId="20891" xr:uid="{917B9DF3-249E-4893-983A-58DCDD10380A}"/>
    <cellStyle name="Output 2 12 3 4 3 3" xfId="20892" xr:uid="{FF4F5E67-2D00-4B4F-BD15-14F9666775BC}"/>
    <cellStyle name="Output 2 12 3 4 4" xfId="20893" xr:uid="{34FA175E-6B50-4E6C-8B65-72829BF8135B}"/>
    <cellStyle name="Output 2 12 3 4 4 2" xfId="20894" xr:uid="{0CBA978B-9A02-49E5-938F-FD816B5F9412}"/>
    <cellStyle name="Output 2 12 3 4 4 3" xfId="20895" xr:uid="{D6664A2F-1557-4712-A8D1-7A92BD9781DF}"/>
    <cellStyle name="Output 2 12 3 4 5" xfId="20896" xr:uid="{91EEBAF4-F75B-414A-8766-788D56B73FF9}"/>
    <cellStyle name="Output 2 12 3 4 5 2" xfId="20897" xr:uid="{6AFAB8CD-E659-46E9-9208-57F48EC1EDA1}"/>
    <cellStyle name="Output 2 12 3 4 5 3" xfId="20898" xr:uid="{08B67505-CA55-4379-B987-ACAF1F673690}"/>
    <cellStyle name="Output 2 12 3 4 6" xfId="20899" xr:uid="{5E4DDD4D-F608-41D8-847C-592124824E62}"/>
    <cellStyle name="Output 2 12 3 4 6 2" xfId="20900" xr:uid="{E423AFE2-3DB6-42A4-916C-3A5CCDECB0F1}"/>
    <cellStyle name="Output 2 12 3 4 6 3" xfId="20901" xr:uid="{21A291FF-E0C5-435E-9840-8D3EC0C170C5}"/>
    <cellStyle name="Output 2 12 3 4 7" xfId="20902" xr:uid="{A16ECD34-CA3C-40F3-9F55-5BACECF7A79C}"/>
    <cellStyle name="Output 2 12 3 4 7 2" xfId="20903" xr:uid="{326D7A06-2AD7-441A-85C2-4ED027481954}"/>
    <cellStyle name="Output 2 12 3 4 7 3" xfId="20904" xr:uid="{BA160170-73DE-45F2-91CB-5753B8713AFA}"/>
    <cellStyle name="Output 2 12 3 4 8" xfId="20905" xr:uid="{28385F05-083C-4EF3-A883-529A5DBFCF36}"/>
    <cellStyle name="Output 2 12 3 4 8 2" xfId="20906" xr:uid="{A2514740-08B1-4A4A-B233-3FA5A8848865}"/>
    <cellStyle name="Output 2 12 3 4 8 3" xfId="20907" xr:uid="{D6AC008D-1D04-4B7A-BA59-BF014A31F38A}"/>
    <cellStyle name="Output 2 12 3 4 9" xfId="20908" xr:uid="{3D70D824-7A4D-456D-A288-EBABEA1D457F}"/>
    <cellStyle name="Output 2 12 3 4 9 2" xfId="20909" xr:uid="{7BAB7AA8-126E-4BD9-B89B-52B4F0F4FB4D}"/>
    <cellStyle name="Output 2 12 3 4 9 3" xfId="20910" xr:uid="{D3267906-CD8B-4298-AC80-E24DFFDDB2E3}"/>
    <cellStyle name="Output 2 12 3 5" xfId="20911" xr:uid="{C47CEAC9-329B-4ACA-9C08-C692FDD50493}"/>
    <cellStyle name="Output 2 12 3 5 10" xfId="20912" xr:uid="{5BB33F3D-D50F-479F-B4C2-792AD8B26B96}"/>
    <cellStyle name="Output 2 12 3 5 10 2" xfId="20913" xr:uid="{127628B9-3F97-4B0E-BDBF-9088102D36F6}"/>
    <cellStyle name="Output 2 12 3 5 10 3" xfId="20914" xr:uid="{3FB10E78-5717-4EA4-9CB8-7CD5BE53304E}"/>
    <cellStyle name="Output 2 12 3 5 11" xfId="20915" xr:uid="{08747D32-7515-46FC-8AFE-87180B797C70}"/>
    <cellStyle name="Output 2 12 3 5 11 2" xfId="20916" xr:uid="{7B2CAF18-8C41-418B-9028-45550971E398}"/>
    <cellStyle name="Output 2 12 3 5 11 3" xfId="20917" xr:uid="{2EDF99FC-530F-4B7C-A565-788E57B1F27E}"/>
    <cellStyle name="Output 2 12 3 5 12" xfId="20918" xr:uid="{CF195695-8F64-44A4-B9E2-3136DC99A24E}"/>
    <cellStyle name="Output 2 12 3 5 12 2" xfId="20919" xr:uid="{EF80DFA0-B0E2-4BE5-81B0-4D6379C66537}"/>
    <cellStyle name="Output 2 12 3 5 12 3" xfId="20920" xr:uid="{97975047-7F15-4862-A50E-03E15B17C58B}"/>
    <cellStyle name="Output 2 12 3 5 13" xfId="20921" xr:uid="{5B049ACE-E514-40AB-8130-8679F5E356E1}"/>
    <cellStyle name="Output 2 12 3 5 13 2" xfId="20922" xr:uid="{E329ED10-E54E-40AF-AF4B-B3502B8A0409}"/>
    <cellStyle name="Output 2 12 3 5 13 3" xfId="20923" xr:uid="{37CF3342-F918-4A10-BE46-0F9BC2FA3A52}"/>
    <cellStyle name="Output 2 12 3 5 14" xfId="20924" xr:uid="{1240503E-F391-46AC-8DA6-AB034B66B192}"/>
    <cellStyle name="Output 2 12 3 5 14 2" xfId="20925" xr:uid="{81D17614-DA00-44F8-BEE6-816AB2A05232}"/>
    <cellStyle name="Output 2 12 3 5 14 3" xfId="20926" xr:uid="{D153713C-E345-443D-A445-E8212AD71B07}"/>
    <cellStyle name="Output 2 12 3 5 15" xfId="20927" xr:uid="{AD907BD5-0D36-4B1D-8338-006E61B7889A}"/>
    <cellStyle name="Output 2 12 3 5 15 2" xfId="20928" xr:uid="{C0C8F269-44F3-4B97-8151-70EC084D88A9}"/>
    <cellStyle name="Output 2 12 3 5 15 3" xfId="20929" xr:uid="{3125F10E-A08B-430D-9236-2D64E9395229}"/>
    <cellStyle name="Output 2 12 3 5 16" xfId="20930" xr:uid="{5F9E1076-2F64-4E98-B23B-5560B655659B}"/>
    <cellStyle name="Output 2 12 3 5 17" xfId="20931" xr:uid="{73E909E2-56C9-4B28-A286-35E6DCC80F7B}"/>
    <cellStyle name="Output 2 12 3 5 2" xfId="20932" xr:uid="{F0EA7695-4E2A-4DBD-9790-487AB00412FD}"/>
    <cellStyle name="Output 2 12 3 5 2 2" xfId="20933" xr:uid="{749EDA8A-942D-4849-93FB-6BC9790AE67D}"/>
    <cellStyle name="Output 2 12 3 5 2 3" xfId="20934" xr:uid="{B31497C6-3F30-4638-98AE-FA1893B9A275}"/>
    <cellStyle name="Output 2 12 3 5 3" xfId="20935" xr:uid="{36404DB6-4165-4408-A279-BC981EFB8E96}"/>
    <cellStyle name="Output 2 12 3 5 3 2" xfId="20936" xr:uid="{7CFFF17A-5295-4FD5-95CD-41339208642B}"/>
    <cellStyle name="Output 2 12 3 5 3 3" xfId="20937" xr:uid="{8A7F610F-3689-49DD-BDE5-61FC1E7CCF96}"/>
    <cellStyle name="Output 2 12 3 5 4" xfId="20938" xr:uid="{1FD6FE74-0724-4E80-A1EC-5251A1938F10}"/>
    <cellStyle name="Output 2 12 3 5 4 2" xfId="20939" xr:uid="{BD637020-FA1D-4C4F-A0F5-A841E1F2C0AF}"/>
    <cellStyle name="Output 2 12 3 5 4 3" xfId="20940" xr:uid="{54026D84-9285-493F-ABD7-C7612F69FFB4}"/>
    <cellStyle name="Output 2 12 3 5 5" xfId="20941" xr:uid="{36EC2B8C-D55F-475C-AFC4-95C9CBE17454}"/>
    <cellStyle name="Output 2 12 3 5 5 2" xfId="20942" xr:uid="{9B8BB7E9-9FE9-44C1-927D-EBA3E4A50365}"/>
    <cellStyle name="Output 2 12 3 5 5 3" xfId="20943" xr:uid="{4121F27A-E7F8-4C5B-A389-D2AC0DC934C5}"/>
    <cellStyle name="Output 2 12 3 5 6" xfId="20944" xr:uid="{37A62BA5-1A67-4F16-AE11-23B6B85706F4}"/>
    <cellStyle name="Output 2 12 3 5 6 2" xfId="20945" xr:uid="{F27C0E45-C938-4E1C-AC3B-730C4EBE5548}"/>
    <cellStyle name="Output 2 12 3 5 6 3" xfId="20946" xr:uid="{C81F5931-3552-4100-80B8-D8AB03971FC5}"/>
    <cellStyle name="Output 2 12 3 5 7" xfId="20947" xr:uid="{D7D639D0-BFAB-496A-9176-FDA22B12CC9B}"/>
    <cellStyle name="Output 2 12 3 5 7 2" xfId="20948" xr:uid="{2E2AC96B-4054-4E6E-B978-BD4A628659DE}"/>
    <cellStyle name="Output 2 12 3 5 7 3" xfId="20949" xr:uid="{F905E91E-83F2-4D19-B942-C07359157E34}"/>
    <cellStyle name="Output 2 12 3 5 8" xfId="20950" xr:uid="{3651A41C-6472-42FE-AEB6-00E08575B7D5}"/>
    <cellStyle name="Output 2 12 3 5 8 2" xfId="20951" xr:uid="{E4146366-826A-467D-BD0D-1FC44815AE56}"/>
    <cellStyle name="Output 2 12 3 5 8 3" xfId="20952" xr:uid="{6DE86980-3752-4157-A11A-F655C03A3720}"/>
    <cellStyle name="Output 2 12 3 5 9" xfId="20953" xr:uid="{7F440F95-975C-4D61-B2EA-C89A32C755C5}"/>
    <cellStyle name="Output 2 12 3 5 9 2" xfId="20954" xr:uid="{99A147C8-7211-469A-89F0-3DCDCF997C96}"/>
    <cellStyle name="Output 2 12 3 5 9 3" xfId="20955" xr:uid="{07FB1F81-B4C4-4C01-951B-7FD6D0E503A9}"/>
    <cellStyle name="Output 2 12 3 6" xfId="20956" xr:uid="{BE6F99B1-9B51-462A-B1C6-E1F1740D549E}"/>
    <cellStyle name="Output 2 12 3 6 2" xfId="20957" xr:uid="{4D751667-8206-41AC-B272-E0C3EE053AFF}"/>
    <cellStyle name="Output 2 12 3 6 3" xfId="20958" xr:uid="{BC37BD22-7BE6-43BE-BC73-FCEAB1A46173}"/>
    <cellStyle name="Output 2 12 3 7" xfId="20959" xr:uid="{996993D8-EE3B-49E7-A5BD-6895B8D27373}"/>
    <cellStyle name="Output 2 12 3 7 2" xfId="20960" xr:uid="{FD30909B-0CB2-4142-9B3A-C4ADAD6B09A4}"/>
    <cellStyle name="Output 2 12 3 7 3" xfId="20961" xr:uid="{58EAC18E-81A4-4096-ACF1-2322C33E042B}"/>
    <cellStyle name="Output 2 12 3 8" xfId="20962" xr:uid="{B89976C1-C9DD-4431-A86F-24512DD4EC89}"/>
    <cellStyle name="Output 2 12 3 8 2" xfId="20963" xr:uid="{7BF2E091-8806-4136-843B-12655E4EDFBA}"/>
    <cellStyle name="Output 2 12 3 8 3" xfId="20964" xr:uid="{CE0FB2D9-AE2C-4A8B-9EE2-886F3F381349}"/>
    <cellStyle name="Output 2 12 3 9" xfId="20965" xr:uid="{926B774F-8556-4D33-AEC5-16F5EEE9615E}"/>
    <cellStyle name="Output 2 12 3 9 2" xfId="20966" xr:uid="{FBFE7F99-4CBE-402C-9C8A-E4BECBC3EDDB}"/>
    <cellStyle name="Output 2 12 3 9 3" xfId="20967" xr:uid="{A67128F2-08D4-4A1C-91C5-7CD45313E14E}"/>
    <cellStyle name="Output 2 13" xfId="20968" xr:uid="{0D6CD950-2B32-40E3-936B-CE80E8BD1469}"/>
    <cellStyle name="Output 2 13 2" xfId="20969" xr:uid="{A6463F4B-7FD5-4551-B50A-2EA504953381}"/>
    <cellStyle name="Output 2 13 2 10" xfId="20970" xr:uid="{2FC73852-F5A7-4744-BAD5-341FA0874EF1}"/>
    <cellStyle name="Output 2 13 2 10 2" xfId="20971" xr:uid="{60AADA93-FAE5-4545-A446-F17DF518499E}"/>
    <cellStyle name="Output 2 13 2 10 3" xfId="20972" xr:uid="{B3B1452D-DBB2-4338-AAAA-71AD3D8B1674}"/>
    <cellStyle name="Output 2 13 2 11" xfId="20973" xr:uid="{D3F57A0F-0E4F-40FD-96CB-0A64E61F1D32}"/>
    <cellStyle name="Output 2 13 2 11 2" xfId="20974" xr:uid="{6F7EB56A-C16D-42F3-8961-C9AC7A3E7D73}"/>
    <cellStyle name="Output 2 13 2 11 3" xfId="20975" xr:uid="{C45A4B2D-8A00-4892-B080-617C3B196C60}"/>
    <cellStyle name="Output 2 13 2 12" xfId="20976" xr:uid="{CA9B3912-8D92-46CD-9EDF-CC6138DC5E01}"/>
    <cellStyle name="Output 2 13 2 12 2" xfId="20977" xr:uid="{DBEB91B5-9175-40D6-B6DD-0DBE755CC243}"/>
    <cellStyle name="Output 2 13 2 12 3" xfId="20978" xr:uid="{B70C13AF-3120-4231-9AF6-8E9BBAC815C2}"/>
    <cellStyle name="Output 2 13 2 13" xfId="20979" xr:uid="{BE80F86E-C047-449D-B775-17472FCC8302}"/>
    <cellStyle name="Output 2 13 2 13 2" xfId="20980" xr:uid="{CF102A87-D213-4FC6-A3C1-825825A8588E}"/>
    <cellStyle name="Output 2 13 2 13 3" xfId="20981" xr:uid="{346F7FE8-0E51-4F61-8823-4282225B1E0A}"/>
    <cellStyle name="Output 2 13 2 14" xfId="20982" xr:uid="{DAAEEC45-90F3-4DE7-BA2C-0F479D7764A5}"/>
    <cellStyle name="Output 2 13 2 14 2" xfId="20983" xr:uid="{238D0092-6B97-4EA1-90C9-F938172E29D6}"/>
    <cellStyle name="Output 2 13 2 14 3" xfId="20984" xr:uid="{CE6AD585-7CD6-46A5-B081-FE02C67A3376}"/>
    <cellStyle name="Output 2 13 2 15" xfId="20985" xr:uid="{A9ABBFFB-727F-4937-A281-02ECF005F6A5}"/>
    <cellStyle name="Output 2 13 2 15 2" xfId="20986" xr:uid="{86E9F37E-08EB-4F54-A9BC-B2FE80DA7741}"/>
    <cellStyle name="Output 2 13 2 15 3" xfId="20987" xr:uid="{02FFB6E4-6C8A-43A0-9067-26C08EBB02BB}"/>
    <cellStyle name="Output 2 13 2 16" xfId="20988" xr:uid="{DC3B6AD8-7AEF-489D-A82A-15A26CB28997}"/>
    <cellStyle name="Output 2 13 2 16 2" xfId="20989" xr:uid="{1EB7A0BC-7EE2-4706-B5F2-47581F48A0EB}"/>
    <cellStyle name="Output 2 13 2 16 3" xfId="20990" xr:uid="{C62809A9-CD75-4E10-8F83-5576A9E49870}"/>
    <cellStyle name="Output 2 13 2 17" xfId="20991" xr:uid="{4FD6512F-E9C8-4F3A-952A-AD15B191BDB6}"/>
    <cellStyle name="Output 2 13 2 17 2" xfId="20992" xr:uid="{645F2B13-068A-4C62-9FD4-A5AC0A910411}"/>
    <cellStyle name="Output 2 13 2 17 3" xfId="20993" xr:uid="{C15E7EC4-DEF5-4172-A976-8C41E888004F}"/>
    <cellStyle name="Output 2 13 2 18" xfId="20994" xr:uid="{9DFE9C82-079A-49DC-AE2C-6C9F762DB488}"/>
    <cellStyle name="Output 2 13 2 18 2" xfId="20995" xr:uid="{3E15AACA-47EF-4553-99B0-D6FBAC95C1F2}"/>
    <cellStyle name="Output 2 13 2 18 3" xfId="20996" xr:uid="{0C9B801D-32DF-4B5B-945A-8C1CCFF1CB45}"/>
    <cellStyle name="Output 2 13 2 19" xfId="20997" xr:uid="{9256DC8B-8229-492C-8E75-1B2EF2009439}"/>
    <cellStyle name="Output 2 13 2 19 2" xfId="20998" xr:uid="{E834C991-8ECA-4315-AA96-D9A9DE9DD402}"/>
    <cellStyle name="Output 2 13 2 19 3" xfId="20999" xr:uid="{C07293D1-CEE1-404F-B75B-082AF7086CB6}"/>
    <cellStyle name="Output 2 13 2 2" xfId="21000" xr:uid="{3A82C5CA-96EA-45A8-A3A5-E8637DDE66AA}"/>
    <cellStyle name="Output 2 13 2 2 10" xfId="21001" xr:uid="{ED7B2A53-39F6-4414-B387-95F8343D37DD}"/>
    <cellStyle name="Output 2 13 2 2 10 2" xfId="21002" xr:uid="{1C30ECC6-C268-497A-8E86-6FCCA71EF677}"/>
    <cellStyle name="Output 2 13 2 2 10 3" xfId="21003" xr:uid="{F389B7CD-68BA-4F91-9EB1-63CBC99775D9}"/>
    <cellStyle name="Output 2 13 2 2 11" xfId="21004" xr:uid="{809C4118-68B2-46D3-963F-DE4BA7A5171B}"/>
    <cellStyle name="Output 2 13 2 2 11 2" xfId="21005" xr:uid="{94F77DC0-5C98-4437-9DFA-8C1EA9BB5E74}"/>
    <cellStyle name="Output 2 13 2 2 11 3" xfId="21006" xr:uid="{D889C6E7-3CB1-490F-BA46-16C54AAB337E}"/>
    <cellStyle name="Output 2 13 2 2 12" xfId="21007" xr:uid="{688E3F76-51F3-460E-BFEB-6AF6D6B16D00}"/>
    <cellStyle name="Output 2 13 2 2 12 2" xfId="21008" xr:uid="{BD9BD757-8AA4-4C5A-B2D5-C00D8EFE2414}"/>
    <cellStyle name="Output 2 13 2 2 12 3" xfId="21009" xr:uid="{721CF7D5-3E3F-46D0-A5A2-D94F72E9EC83}"/>
    <cellStyle name="Output 2 13 2 2 2" xfId="21010" xr:uid="{8337957A-D172-4E4E-9B77-F7CDA55E92CF}"/>
    <cellStyle name="Output 2 13 2 2 2 2" xfId="21011" xr:uid="{B816F4F9-8654-4F68-9D13-A4AF528960E7}"/>
    <cellStyle name="Output 2 13 2 2 2 3" xfId="21012" xr:uid="{E0F6D89C-FCC5-43CB-A6D3-337AF68EEA7A}"/>
    <cellStyle name="Output 2 13 2 2 3" xfId="21013" xr:uid="{B23519E7-726B-443C-B4CE-F0BB7B718AFB}"/>
    <cellStyle name="Output 2 13 2 2 3 2" xfId="21014" xr:uid="{E7857EA6-3323-459E-8A5E-6401DAC93902}"/>
    <cellStyle name="Output 2 13 2 2 3 3" xfId="21015" xr:uid="{6DC7D9F9-B165-403E-86E1-36BE9033B038}"/>
    <cellStyle name="Output 2 13 2 2 4" xfId="21016" xr:uid="{B19A46ED-7102-4115-BA3D-B15043EB5F1D}"/>
    <cellStyle name="Output 2 13 2 2 4 2" xfId="21017" xr:uid="{B1AAF791-F045-419C-9031-611888F5F8EC}"/>
    <cellStyle name="Output 2 13 2 2 4 3" xfId="21018" xr:uid="{E4650EB9-C0C0-453C-99C4-49173EA79741}"/>
    <cellStyle name="Output 2 13 2 2 5" xfId="21019" xr:uid="{7776B44E-CEFA-41BE-BE0B-DCA7BAD09148}"/>
    <cellStyle name="Output 2 13 2 2 5 2" xfId="21020" xr:uid="{8AA32847-8245-4E22-B654-2A8CC5B85064}"/>
    <cellStyle name="Output 2 13 2 2 5 3" xfId="21021" xr:uid="{4577924E-E030-42FB-9AEA-4CA27EEFB5F9}"/>
    <cellStyle name="Output 2 13 2 2 6" xfId="21022" xr:uid="{4B050A9D-3F0A-4602-AF07-86AAA267C6C1}"/>
    <cellStyle name="Output 2 13 2 2 6 2" xfId="21023" xr:uid="{4E9B598F-E5CD-4E74-BF58-D3E9BF180529}"/>
    <cellStyle name="Output 2 13 2 2 6 3" xfId="21024" xr:uid="{D44D10FF-8813-427B-AF7E-763158516353}"/>
    <cellStyle name="Output 2 13 2 2 7" xfId="21025" xr:uid="{90339203-47D3-4B17-8BCE-7218E52F4745}"/>
    <cellStyle name="Output 2 13 2 2 7 2" xfId="21026" xr:uid="{086265D5-AAA6-40E9-9F63-09CEE91E506D}"/>
    <cellStyle name="Output 2 13 2 2 7 3" xfId="21027" xr:uid="{07E6F39B-E872-4ACA-ADD8-64CAC2E567A6}"/>
    <cellStyle name="Output 2 13 2 2 8" xfId="21028" xr:uid="{6118A3D3-885C-47AF-B240-CAE16BCF64D4}"/>
    <cellStyle name="Output 2 13 2 2 8 2" xfId="21029" xr:uid="{B7B16A92-6071-49AB-95AD-AB141935275D}"/>
    <cellStyle name="Output 2 13 2 2 8 3" xfId="21030" xr:uid="{4FE16F55-ACAA-4848-9D83-44A4CF4C6D7D}"/>
    <cellStyle name="Output 2 13 2 2 9" xfId="21031" xr:uid="{4B5E3199-E618-409D-A78D-C2A87546B265}"/>
    <cellStyle name="Output 2 13 2 2 9 2" xfId="21032" xr:uid="{FAA16246-42A3-43DC-9D35-87286AB6E252}"/>
    <cellStyle name="Output 2 13 2 2 9 3" xfId="21033" xr:uid="{1EDA3FA7-4BCE-4F81-9CF6-44D9F576A94A}"/>
    <cellStyle name="Output 2 13 2 20" xfId="21034" xr:uid="{48174D91-B66B-47E0-A221-3DF3918848DD}"/>
    <cellStyle name="Output 2 13 2 3" xfId="21035" xr:uid="{F7D57C95-8BFC-4C75-8D7B-0CE9221A1752}"/>
    <cellStyle name="Output 2 13 2 3 10" xfId="21036" xr:uid="{FF46AF46-B913-4FAF-9609-9B0837DE8B9B}"/>
    <cellStyle name="Output 2 13 2 3 10 2" xfId="21037" xr:uid="{396F2A60-F251-4F9A-B96C-CBF02F71A4F8}"/>
    <cellStyle name="Output 2 13 2 3 10 3" xfId="21038" xr:uid="{86A63CFD-7DF7-48BC-9FB3-0AFD486D6FA1}"/>
    <cellStyle name="Output 2 13 2 3 11" xfId="21039" xr:uid="{93739AAF-56E7-45B7-A8E7-4C964E1682B5}"/>
    <cellStyle name="Output 2 13 2 3 11 2" xfId="21040" xr:uid="{9AC47261-B1F0-4EC9-A2ED-61518BD63660}"/>
    <cellStyle name="Output 2 13 2 3 11 3" xfId="21041" xr:uid="{5274606D-9502-44DC-80B0-F39DB65DDFC5}"/>
    <cellStyle name="Output 2 13 2 3 12" xfId="21042" xr:uid="{4C28551F-7D6B-4675-9549-7FE2AA0C5DA8}"/>
    <cellStyle name="Output 2 13 2 3 12 2" xfId="21043" xr:uid="{790DFCA1-C8D1-4DBF-8EF1-4E9C46B3C84B}"/>
    <cellStyle name="Output 2 13 2 3 12 3" xfId="21044" xr:uid="{C9B87E66-C8D3-48DC-BD75-DA4288E55897}"/>
    <cellStyle name="Output 2 13 2 3 2" xfId="21045" xr:uid="{6970F221-CA04-42B2-A445-7CA6561DD72B}"/>
    <cellStyle name="Output 2 13 2 3 2 2" xfId="21046" xr:uid="{8BCB1F04-0703-49B1-8FD4-3EA42EB9264A}"/>
    <cellStyle name="Output 2 13 2 3 2 3" xfId="21047" xr:uid="{ABB221D5-E091-4158-B2D7-12FA5B0352AE}"/>
    <cellStyle name="Output 2 13 2 3 3" xfId="21048" xr:uid="{B2851F39-9FC2-431B-AD82-EFF622F81DA6}"/>
    <cellStyle name="Output 2 13 2 3 3 2" xfId="21049" xr:uid="{FBB75557-B338-4856-BC19-F75BA0758213}"/>
    <cellStyle name="Output 2 13 2 3 3 3" xfId="21050" xr:uid="{7A895A29-C4D3-4158-A768-173EF26E0C31}"/>
    <cellStyle name="Output 2 13 2 3 4" xfId="21051" xr:uid="{E122DBEA-04AE-48E3-87CB-75307906B432}"/>
    <cellStyle name="Output 2 13 2 3 4 2" xfId="21052" xr:uid="{F441A6A0-F298-4847-8006-B4A97AD1A8BA}"/>
    <cellStyle name="Output 2 13 2 3 4 3" xfId="21053" xr:uid="{DD518F8F-9E59-4F9A-82F3-0F14111C1075}"/>
    <cellStyle name="Output 2 13 2 3 5" xfId="21054" xr:uid="{31506125-0C96-41B4-80C7-350663146306}"/>
    <cellStyle name="Output 2 13 2 3 5 2" xfId="21055" xr:uid="{46B1C9CF-86A7-45BF-AC08-DBA1F35B9F52}"/>
    <cellStyle name="Output 2 13 2 3 5 3" xfId="21056" xr:uid="{324D856A-64E1-46ED-A5E8-EA60187ED197}"/>
    <cellStyle name="Output 2 13 2 3 6" xfId="21057" xr:uid="{372AFF5D-8A0E-4034-8980-9356E23F76EB}"/>
    <cellStyle name="Output 2 13 2 3 6 2" xfId="21058" xr:uid="{32AD7810-4EB9-4DAF-99C9-4E43A6133E6C}"/>
    <cellStyle name="Output 2 13 2 3 6 3" xfId="21059" xr:uid="{B4EB6891-36D2-4C28-B6C5-2056B1F43C0E}"/>
    <cellStyle name="Output 2 13 2 3 7" xfId="21060" xr:uid="{0931EBDB-378D-4F23-9493-E1922CB0B401}"/>
    <cellStyle name="Output 2 13 2 3 7 2" xfId="21061" xr:uid="{526558DA-8884-414E-8C3C-F24B3F8C8FD0}"/>
    <cellStyle name="Output 2 13 2 3 7 3" xfId="21062" xr:uid="{20CA12AC-D68C-4B2D-937C-F8DC09B812F4}"/>
    <cellStyle name="Output 2 13 2 3 8" xfId="21063" xr:uid="{79AD4BE3-30B6-4FDD-9E81-F5F368633A4D}"/>
    <cellStyle name="Output 2 13 2 3 8 2" xfId="21064" xr:uid="{ECEDE66C-67E2-487A-8A5B-7F1A67AE976C}"/>
    <cellStyle name="Output 2 13 2 3 8 3" xfId="21065" xr:uid="{A2F56B01-412C-4C43-A9EE-C92BBDD6279D}"/>
    <cellStyle name="Output 2 13 2 3 9" xfId="21066" xr:uid="{007E364B-D55F-4279-B55B-6C94CCECF0EA}"/>
    <cellStyle name="Output 2 13 2 3 9 2" xfId="21067" xr:uid="{208BDF60-3A48-4371-A97A-5BE65A5DF371}"/>
    <cellStyle name="Output 2 13 2 3 9 3" xfId="21068" xr:uid="{2E9B9F62-4EAF-43A5-8C73-6D5519993E38}"/>
    <cellStyle name="Output 2 13 2 4" xfId="21069" xr:uid="{46580553-E4B9-4E86-92BA-FC195343E75B}"/>
    <cellStyle name="Output 2 13 2 4 10" xfId="21070" xr:uid="{C83D2E5D-A99D-40D0-AF09-0B5664FA4477}"/>
    <cellStyle name="Output 2 13 2 4 10 2" xfId="21071" xr:uid="{C5E9D1C2-CD02-4811-9F49-71F10ABB51B7}"/>
    <cellStyle name="Output 2 13 2 4 10 3" xfId="21072" xr:uid="{7CCBC470-9883-469E-923E-DACAA99BAC9E}"/>
    <cellStyle name="Output 2 13 2 4 11" xfId="21073" xr:uid="{720F39B8-C0DA-4A1C-B258-BF08A68640AE}"/>
    <cellStyle name="Output 2 13 2 4 11 2" xfId="21074" xr:uid="{BD040CA2-8048-4C5B-BEF5-C29C6E3E91DA}"/>
    <cellStyle name="Output 2 13 2 4 11 3" xfId="21075" xr:uid="{6D5FA11B-3D12-4412-B6F8-D9E162BAF1E0}"/>
    <cellStyle name="Output 2 13 2 4 12" xfId="21076" xr:uid="{82B49149-5EF2-44C3-96D8-3CB50CB77E0E}"/>
    <cellStyle name="Output 2 13 2 4 12 2" xfId="21077" xr:uid="{31BB2C5F-CB99-45E5-8060-ABD00E4AA482}"/>
    <cellStyle name="Output 2 13 2 4 12 3" xfId="21078" xr:uid="{E51B5381-2797-4C70-AEE1-8C290D23F8E2}"/>
    <cellStyle name="Output 2 13 2 4 2" xfId="21079" xr:uid="{522A0853-5D37-4627-93A1-3FB99540BD17}"/>
    <cellStyle name="Output 2 13 2 4 2 2" xfId="21080" xr:uid="{5B12D1D1-56CB-467C-86DC-434DF9BDA1A4}"/>
    <cellStyle name="Output 2 13 2 4 2 3" xfId="21081" xr:uid="{7DF2E731-DA28-41DA-9EDA-7256AA5F902F}"/>
    <cellStyle name="Output 2 13 2 4 3" xfId="21082" xr:uid="{AE7ED871-06C1-44C7-A647-6F0C151F1AA0}"/>
    <cellStyle name="Output 2 13 2 4 3 2" xfId="21083" xr:uid="{63D01518-0762-4289-9A5C-A67360F27421}"/>
    <cellStyle name="Output 2 13 2 4 3 3" xfId="21084" xr:uid="{A00486D2-D07B-4DCF-8D03-856DF942A915}"/>
    <cellStyle name="Output 2 13 2 4 4" xfId="21085" xr:uid="{34CC87AC-05B8-482B-825C-C0B29927D704}"/>
    <cellStyle name="Output 2 13 2 4 4 2" xfId="21086" xr:uid="{80276D0C-0D4B-4730-A0C5-E42F41AC2184}"/>
    <cellStyle name="Output 2 13 2 4 4 3" xfId="21087" xr:uid="{0052F19D-8753-4937-9B28-F78741D39ED0}"/>
    <cellStyle name="Output 2 13 2 4 5" xfId="21088" xr:uid="{DA21F23A-39E1-4B11-87E5-CF785CA909B4}"/>
    <cellStyle name="Output 2 13 2 4 5 2" xfId="21089" xr:uid="{BB5B4247-3FEE-4439-8550-DDA77AC517BB}"/>
    <cellStyle name="Output 2 13 2 4 5 3" xfId="21090" xr:uid="{9FF02379-BFDA-42EC-A4CE-34CA8C41BF79}"/>
    <cellStyle name="Output 2 13 2 4 6" xfId="21091" xr:uid="{98AFC38F-A3AE-41BB-BED3-544556077CF1}"/>
    <cellStyle name="Output 2 13 2 4 6 2" xfId="21092" xr:uid="{E6445B1D-C8C2-4EFB-A471-6159941CFCBA}"/>
    <cellStyle name="Output 2 13 2 4 6 3" xfId="21093" xr:uid="{38E9141C-28AE-4C18-A017-52DFAFBBFA00}"/>
    <cellStyle name="Output 2 13 2 4 7" xfId="21094" xr:uid="{A2ECD886-C86A-4388-BAE1-E919171653D6}"/>
    <cellStyle name="Output 2 13 2 4 7 2" xfId="21095" xr:uid="{1DFAE061-9132-44CB-BA34-AA2DA57C477F}"/>
    <cellStyle name="Output 2 13 2 4 7 3" xfId="21096" xr:uid="{B6DE47A3-1BE1-484B-A152-1A7F41F9D0CA}"/>
    <cellStyle name="Output 2 13 2 4 8" xfId="21097" xr:uid="{C37954F2-B0C4-4292-AB9E-4C58810DBB34}"/>
    <cellStyle name="Output 2 13 2 4 8 2" xfId="21098" xr:uid="{BDB47AF0-2432-4DCC-8727-10091F3D1186}"/>
    <cellStyle name="Output 2 13 2 4 8 3" xfId="21099" xr:uid="{56B8A88A-719E-4D4E-880D-16A5D83CDA84}"/>
    <cellStyle name="Output 2 13 2 4 9" xfId="21100" xr:uid="{FEE36094-A416-46A8-9F9C-BC9B594F44D4}"/>
    <cellStyle name="Output 2 13 2 4 9 2" xfId="21101" xr:uid="{FE236AF4-91FA-4A8F-B131-FB1B515F1852}"/>
    <cellStyle name="Output 2 13 2 4 9 3" xfId="21102" xr:uid="{D41934EE-8CDA-4C26-8A8A-C594444D9B11}"/>
    <cellStyle name="Output 2 13 2 5" xfId="21103" xr:uid="{EC3ACCC7-B16C-46A3-BF1F-ED36E7802F4C}"/>
    <cellStyle name="Output 2 13 2 5 10" xfId="21104" xr:uid="{329E69BF-8BB2-49F5-8B52-EBFE34BBE83B}"/>
    <cellStyle name="Output 2 13 2 5 10 2" xfId="21105" xr:uid="{C066FB0A-AC75-4601-9C52-59A15CEDBB18}"/>
    <cellStyle name="Output 2 13 2 5 10 3" xfId="21106" xr:uid="{E3939E09-C446-4BBB-9988-A0CD876205B8}"/>
    <cellStyle name="Output 2 13 2 5 11" xfId="21107" xr:uid="{653B7681-4BE0-4E0F-A310-ADE57E40AAED}"/>
    <cellStyle name="Output 2 13 2 5 11 2" xfId="21108" xr:uid="{A71A5897-7F9D-4280-BB82-05C81368CE11}"/>
    <cellStyle name="Output 2 13 2 5 11 3" xfId="21109" xr:uid="{BEDA6D3D-5DDD-4F57-BAC4-BDD03C3D6828}"/>
    <cellStyle name="Output 2 13 2 5 12" xfId="21110" xr:uid="{FDDEFFBA-0A11-4646-8838-26A916C4AD4B}"/>
    <cellStyle name="Output 2 13 2 5 12 2" xfId="21111" xr:uid="{D613C826-F286-4ECC-8379-23B7EE1735C1}"/>
    <cellStyle name="Output 2 13 2 5 12 3" xfId="21112" xr:uid="{12FE45FF-1BC6-44C8-BC5A-1A2DCDA1FC4C}"/>
    <cellStyle name="Output 2 13 2 5 13" xfId="21113" xr:uid="{77DE9655-2955-493D-9A19-BFE18863AB01}"/>
    <cellStyle name="Output 2 13 2 5 13 2" xfId="21114" xr:uid="{EBBAD5C0-FDC6-4035-BFB2-3A8F4B81A711}"/>
    <cellStyle name="Output 2 13 2 5 13 3" xfId="21115" xr:uid="{18EB8BB2-4D46-49AF-A000-ECAAE47DDE1C}"/>
    <cellStyle name="Output 2 13 2 5 14" xfId="21116" xr:uid="{61C432A3-F717-46BE-82E3-633BC4A63549}"/>
    <cellStyle name="Output 2 13 2 5 14 2" xfId="21117" xr:uid="{B99E62C8-C6A8-4369-AF18-707446CB6DCB}"/>
    <cellStyle name="Output 2 13 2 5 14 3" xfId="21118" xr:uid="{BD8C7460-FF69-4594-9E79-E6E1D6AC4E53}"/>
    <cellStyle name="Output 2 13 2 5 15" xfId="21119" xr:uid="{4DCE8C84-3A76-4B89-B254-549244EF3155}"/>
    <cellStyle name="Output 2 13 2 5 15 2" xfId="21120" xr:uid="{46B69D0F-8266-4111-AB23-B4535036F40B}"/>
    <cellStyle name="Output 2 13 2 5 15 3" xfId="21121" xr:uid="{4A789E00-B5D7-444A-9E6E-41D016766EB8}"/>
    <cellStyle name="Output 2 13 2 5 16" xfId="21122" xr:uid="{CE20E31E-2909-4DB8-99E8-8FE28DD89032}"/>
    <cellStyle name="Output 2 13 2 5 17" xfId="21123" xr:uid="{9D2B5AE4-26E2-4615-981C-A03096D3F42F}"/>
    <cellStyle name="Output 2 13 2 5 2" xfId="21124" xr:uid="{F9241B96-9EBB-4AD0-A045-C88B05322449}"/>
    <cellStyle name="Output 2 13 2 5 2 2" xfId="21125" xr:uid="{531E0DC3-E6E5-4580-AC02-188DA94511BF}"/>
    <cellStyle name="Output 2 13 2 5 2 3" xfId="21126" xr:uid="{9BB6678C-72E8-4935-8F10-968E3D31C371}"/>
    <cellStyle name="Output 2 13 2 5 3" xfId="21127" xr:uid="{4936E8A2-E4E6-4C6F-987C-E9F37C9E027B}"/>
    <cellStyle name="Output 2 13 2 5 3 2" xfId="21128" xr:uid="{7D30024A-DB45-42D9-9363-5366581041F9}"/>
    <cellStyle name="Output 2 13 2 5 3 3" xfId="21129" xr:uid="{84F04AAF-B515-449B-8628-AB5DEA0EE341}"/>
    <cellStyle name="Output 2 13 2 5 4" xfId="21130" xr:uid="{607BA9CF-6ADE-4C49-AB06-E1958CFB260D}"/>
    <cellStyle name="Output 2 13 2 5 4 2" xfId="21131" xr:uid="{BA7EB72F-1342-496A-8F12-60A9F9C9678F}"/>
    <cellStyle name="Output 2 13 2 5 4 3" xfId="21132" xr:uid="{3987A24B-CA92-4E04-B9A8-812EFEBB3951}"/>
    <cellStyle name="Output 2 13 2 5 5" xfId="21133" xr:uid="{78D56A3D-27CE-44A0-9CC8-438617840335}"/>
    <cellStyle name="Output 2 13 2 5 5 2" xfId="21134" xr:uid="{DFFD47D4-2C04-478D-81B7-B2443C1A0D87}"/>
    <cellStyle name="Output 2 13 2 5 5 3" xfId="21135" xr:uid="{B78E593F-C03A-4280-AF3F-1426F16CE28A}"/>
    <cellStyle name="Output 2 13 2 5 6" xfId="21136" xr:uid="{F49E620D-DD77-463C-8331-0C9A3991DD48}"/>
    <cellStyle name="Output 2 13 2 5 6 2" xfId="21137" xr:uid="{C9077455-9E9D-47B9-8EA0-D0B977C33F14}"/>
    <cellStyle name="Output 2 13 2 5 6 3" xfId="21138" xr:uid="{F78BC22B-5570-4289-AFD1-E7A3346F61E6}"/>
    <cellStyle name="Output 2 13 2 5 7" xfId="21139" xr:uid="{28B9DE93-D5FB-45E5-A0CB-109E1290A20F}"/>
    <cellStyle name="Output 2 13 2 5 7 2" xfId="21140" xr:uid="{C7BA26F9-329B-4E4C-87D8-73B725E54FA6}"/>
    <cellStyle name="Output 2 13 2 5 7 3" xfId="21141" xr:uid="{D4201754-9AD9-42F7-AC1B-91135030F61A}"/>
    <cellStyle name="Output 2 13 2 5 8" xfId="21142" xr:uid="{1940AD19-75C5-48A4-85D4-0D103CED7CD1}"/>
    <cellStyle name="Output 2 13 2 5 8 2" xfId="21143" xr:uid="{06C7604B-B8A3-4BD3-B5CC-B01BAF5607D0}"/>
    <cellStyle name="Output 2 13 2 5 8 3" xfId="21144" xr:uid="{70158A8B-FC96-492B-A6CA-4EFE73D12462}"/>
    <cellStyle name="Output 2 13 2 5 9" xfId="21145" xr:uid="{09C40457-F5C7-4A62-A189-D2447CF226C5}"/>
    <cellStyle name="Output 2 13 2 5 9 2" xfId="21146" xr:uid="{A85139A4-25AF-4214-86A7-76B2A1704B7D}"/>
    <cellStyle name="Output 2 13 2 5 9 3" xfId="21147" xr:uid="{AE757458-6D11-4A98-9FE0-4AD89A601278}"/>
    <cellStyle name="Output 2 13 2 6" xfId="21148" xr:uid="{B6A9BFFD-DE68-4981-B2DF-7F1CE5CC2A40}"/>
    <cellStyle name="Output 2 13 2 6 2" xfId="21149" xr:uid="{74F5A7FB-9E5B-4C32-BE9B-2B80EA87D667}"/>
    <cellStyle name="Output 2 13 2 6 3" xfId="21150" xr:uid="{758D9BF7-5A49-41C0-955E-F64B0AE6BC0B}"/>
    <cellStyle name="Output 2 13 2 7" xfId="21151" xr:uid="{995DB725-EBEC-4F2C-9851-FF33F2FCCEAC}"/>
    <cellStyle name="Output 2 13 2 7 2" xfId="21152" xr:uid="{202C0CE1-1DBC-4FFD-BF52-4B46D5943B1A}"/>
    <cellStyle name="Output 2 13 2 7 3" xfId="21153" xr:uid="{AF4D8975-F02E-44BD-B143-A11655910D92}"/>
    <cellStyle name="Output 2 13 2 8" xfId="21154" xr:uid="{CA10FCF3-DD21-4040-82EF-EBBB88139582}"/>
    <cellStyle name="Output 2 13 2 8 2" xfId="21155" xr:uid="{F918C4F7-3CA9-44EC-8CDA-219153FAF1D1}"/>
    <cellStyle name="Output 2 13 2 8 3" xfId="21156" xr:uid="{F9653390-495D-4084-9CD6-4AF54AF17F32}"/>
    <cellStyle name="Output 2 13 2 9" xfId="21157" xr:uid="{E2F9EA7F-29C6-444C-A95F-477B5510CFB7}"/>
    <cellStyle name="Output 2 13 2 9 2" xfId="21158" xr:uid="{9DD2958F-6E9E-4987-92C3-63CD1236F99E}"/>
    <cellStyle name="Output 2 13 2 9 3" xfId="21159" xr:uid="{61E27C1A-6331-4BEF-8B1F-6E99C04E83FF}"/>
    <cellStyle name="Output 2 14" xfId="21160" xr:uid="{A52F3A33-70AB-4538-BA4A-340415FB4E7B}"/>
    <cellStyle name="Output 2 15" xfId="21161" xr:uid="{2420D892-1CCA-47B7-B710-151AF35070E1}"/>
    <cellStyle name="Output 2 15 10" xfId="21162" xr:uid="{409E0F34-BA2C-4A51-9ED5-8F563866D2A6}"/>
    <cellStyle name="Output 2 15 10 2" xfId="21163" xr:uid="{45C19ADA-BB9B-4DD0-BDF4-2F4B87629955}"/>
    <cellStyle name="Output 2 15 10 3" xfId="21164" xr:uid="{9EEED2D9-241F-4EED-A5F1-13DF49577F5D}"/>
    <cellStyle name="Output 2 15 11" xfId="21165" xr:uid="{DA37429B-9CE7-4A9C-AB1C-2B542C9E1B2D}"/>
    <cellStyle name="Output 2 15 11 2" xfId="21166" xr:uid="{2864479A-EF5D-40B5-BDDE-960B606B491B}"/>
    <cellStyle name="Output 2 15 11 3" xfId="21167" xr:uid="{DD7B2A1E-2569-4592-BEFB-1E63A37014E4}"/>
    <cellStyle name="Output 2 15 12" xfId="21168" xr:uid="{E396FE56-3424-4E6F-8952-6FC143A82B87}"/>
    <cellStyle name="Output 2 15 12 2" xfId="21169" xr:uid="{C7BCCBEE-CD04-4F14-A8F6-48C1D4F735C7}"/>
    <cellStyle name="Output 2 15 12 3" xfId="21170" xr:uid="{1A0C4286-6382-44FB-B355-5265ABCDB490}"/>
    <cellStyle name="Output 2 15 13" xfId="21171" xr:uid="{5DDE9BB9-A7EB-4CE9-928A-54CAE7DBB96A}"/>
    <cellStyle name="Output 2 15 13 2" xfId="21172" xr:uid="{2B4B89AC-BA0A-4BD1-8980-37699E43F775}"/>
    <cellStyle name="Output 2 15 13 3" xfId="21173" xr:uid="{63EF41E4-8BA5-4269-831D-3548E9D9C235}"/>
    <cellStyle name="Output 2 15 14" xfId="21174" xr:uid="{83C826B6-CD93-4708-AD7E-187A7C0166D7}"/>
    <cellStyle name="Output 2 15 14 2" xfId="21175" xr:uid="{703E8033-6FF7-43F7-9548-8BBD5F828772}"/>
    <cellStyle name="Output 2 15 14 3" xfId="21176" xr:uid="{2198A58A-C272-4633-B7D0-53B1FFF9DE83}"/>
    <cellStyle name="Output 2 15 15" xfId="21177" xr:uid="{A96D2804-AB22-42CA-9B12-46BD2F3C9D24}"/>
    <cellStyle name="Output 2 15 15 2" xfId="21178" xr:uid="{0228540C-23C6-46EC-BF9F-C9584553345F}"/>
    <cellStyle name="Output 2 15 15 3" xfId="21179" xr:uid="{878B9F20-165F-415A-9F53-EB8071668E36}"/>
    <cellStyle name="Output 2 15 16" xfId="21180" xr:uid="{9FAE643E-BB5B-4580-9FCD-A6497B7B15DE}"/>
    <cellStyle name="Output 2 15 16 2" xfId="21181" xr:uid="{100472E0-B81C-486B-8C25-95A2647E11FA}"/>
    <cellStyle name="Output 2 15 16 3" xfId="21182" xr:uid="{F5DBE9A4-EE3A-43D5-BFBB-9B2E543B3EE6}"/>
    <cellStyle name="Output 2 15 17" xfId="21183" xr:uid="{E6BF9FEC-1A25-456B-A476-CA5FB6B07342}"/>
    <cellStyle name="Output 2 15 17 2" xfId="21184" xr:uid="{BA6C5EB6-6B90-42D6-B0C8-226DA359E0D4}"/>
    <cellStyle name="Output 2 15 17 3" xfId="21185" xr:uid="{49D19AE1-26EB-49E1-BCBF-23A7A5A43A1F}"/>
    <cellStyle name="Output 2 15 18" xfId="21186" xr:uid="{56077661-B430-4D51-AC86-031BF3552230}"/>
    <cellStyle name="Output 2 15 18 2" xfId="21187" xr:uid="{C9B29E56-6A1B-49C6-9E83-E3E549943DE6}"/>
    <cellStyle name="Output 2 15 18 3" xfId="21188" xr:uid="{F0E2B775-C6EB-4222-BB1C-4642EC927156}"/>
    <cellStyle name="Output 2 15 19" xfId="21189" xr:uid="{2DCAF404-088D-4DEB-9AB3-DCACF85B0936}"/>
    <cellStyle name="Output 2 15 19 2" xfId="21190" xr:uid="{1B56B406-4BB0-4FDB-A4D7-A7539636ADD7}"/>
    <cellStyle name="Output 2 15 19 3" xfId="21191" xr:uid="{6919B456-8EB1-44EA-AC98-1AFB54D65CFA}"/>
    <cellStyle name="Output 2 15 2" xfId="21192" xr:uid="{C2C8AB3B-B534-4DB0-9236-935D23CA9ACF}"/>
    <cellStyle name="Output 2 15 2 10" xfId="21193" xr:uid="{EDD4D5B7-ED72-41E9-A544-4E0361AC0020}"/>
    <cellStyle name="Output 2 15 2 10 2" xfId="21194" xr:uid="{C9C70FCD-6E05-4BBA-8B30-F96216C5B201}"/>
    <cellStyle name="Output 2 15 2 10 3" xfId="21195" xr:uid="{BB3582E0-3E7B-4940-88C7-7F3F0BDE3382}"/>
    <cellStyle name="Output 2 15 2 11" xfId="21196" xr:uid="{5CB1D3DF-D0A1-4EE1-8FE3-789CDA074CC9}"/>
    <cellStyle name="Output 2 15 2 11 2" xfId="21197" xr:uid="{8D1B385A-A171-4FEA-9027-76471090C82E}"/>
    <cellStyle name="Output 2 15 2 11 3" xfId="21198" xr:uid="{D9232575-BF11-4A24-84EF-D7CADADC124E}"/>
    <cellStyle name="Output 2 15 2 12" xfId="21199" xr:uid="{A7C6735C-3610-44E9-B5D9-E80088928EFB}"/>
    <cellStyle name="Output 2 15 2 12 2" xfId="21200" xr:uid="{0956728E-60B4-4903-9A55-E9C27812D2DD}"/>
    <cellStyle name="Output 2 15 2 12 3" xfId="21201" xr:uid="{5D054813-7EE7-46B8-BCA7-51631DCE0796}"/>
    <cellStyle name="Output 2 15 2 2" xfId="21202" xr:uid="{AB391C4C-012D-48F6-805A-4433067F7838}"/>
    <cellStyle name="Output 2 15 2 2 2" xfId="21203" xr:uid="{14D650F2-AA9F-4A48-996F-F733DE34CF59}"/>
    <cellStyle name="Output 2 15 2 2 3" xfId="21204" xr:uid="{917D36C2-5096-4C78-B9BA-4F1CB68C74A7}"/>
    <cellStyle name="Output 2 15 2 3" xfId="21205" xr:uid="{D815769B-1086-4EF7-874F-1D1C72AB2B92}"/>
    <cellStyle name="Output 2 15 2 3 2" xfId="21206" xr:uid="{B725FBD9-9FC0-4127-97F8-1FBA705AA6A7}"/>
    <cellStyle name="Output 2 15 2 3 3" xfId="21207" xr:uid="{DB3180B3-BC0E-41F7-A497-4CB1E853552F}"/>
    <cellStyle name="Output 2 15 2 4" xfId="21208" xr:uid="{473C3AF7-7E28-48FD-AE55-6C67722986D6}"/>
    <cellStyle name="Output 2 15 2 4 2" xfId="21209" xr:uid="{72B30F96-88B8-4BAB-A77E-79FB4E5B8FBF}"/>
    <cellStyle name="Output 2 15 2 4 3" xfId="21210" xr:uid="{D1AA34CC-8F4C-44A0-8DFF-6DFD8AD1E1A1}"/>
    <cellStyle name="Output 2 15 2 5" xfId="21211" xr:uid="{C9E232E1-27BC-4C13-9A2F-06784E7DC43B}"/>
    <cellStyle name="Output 2 15 2 5 2" xfId="21212" xr:uid="{B922D739-A4AD-4D77-9473-00182DD5D045}"/>
    <cellStyle name="Output 2 15 2 5 3" xfId="21213" xr:uid="{4C337342-F6BF-476F-8017-C9930AE488CF}"/>
    <cellStyle name="Output 2 15 2 6" xfId="21214" xr:uid="{EA30BA87-95D0-48FF-9772-0B9F4488E030}"/>
    <cellStyle name="Output 2 15 2 6 2" xfId="21215" xr:uid="{B6D9160A-91B4-4779-A1C3-9480B801625F}"/>
    <cellStyle name="Output 2 15 2 6 3" xfId="21216" xr:uid="{8CF659F0-DAF3-42F7-BDC0-1E64862B04D5}"/>
    <cellStyle name="Output 2 15 2 7" xfId="21217" xr:uid="{30809E38-CB9F-416C-8B63-E6DBDAD0557A}"/>
    <cellStyle name="Output 2 15 2 7 2" xfId="21218" xr:uid="{4A751461-3654-47D7-B3AD-BF39B0E8E560}"/>
    <cellStyle name="Output 2 15 2 7 3" xfId="21219" xr:uid="{0546B400-DCCA-4DC0-BEE3-41C066CCF1CA}"/>
    <cellStyle name="Output 2 15 2 8" xfId="21220" xr:uid="{B86ECDB8-445F-47AF-A05F-7DE4BD99DD09}"/>
    <cellStyle name="Output 2 15 2 8 2" xfId="21221" xr:uid="{65828920-49E6-4F3E-B181-F9DFE241936B}"/>
    <cellStyle name="Output 2 15 2 8 3" xfId="21222" xr:uid="{D243698D-CA1B-49FB-AB47-D5AC9573E98C}"/>
    <cellStyle name="Output 2 15 2 9" xfId="21223" xr:uid="{D2C50FA9-3BEB-4133-AAFD-00B7B02C0733}"/>
    <cellStyle name="Output 2 15 2 9 2" xfId="21224" xr:uid="{C0243E4D-D224-4469-B84C-8859152C1D0C}"/>
    <cellStyle name="Output 2 15 2 9 3" xfId="21225" xr:uid="{11817B8E-6CE9-4422-94FC-9F3170C09BDC}"/>
    <cellStyle name="Output 2 15 20" xfId="21226" xr:uid="{4C2951FC-C196-4DF5-8E60-E21901AB4F8D}"/>
    <cellStyle name="Output 2 15 3" xfId="21227" xr:uid="{3A4706B8-0A26-4FE8-A835-610BE34F162C}"/>
    <cellStyle name="Output 2 15 3 10" xfId="21228" xr:uid="{77881FB5-9000-4046-96CA-B700DC76C158}"/>
    <cellStyle name="Output 2 15 3 10 2" xfId="21229" xr:uid="{2F235E24-AEDC-4624-9A4B-579E6C8A3EF2}"/>
    <cellStyle name="Output 2 15 3 10 3" xfId="21230" xr:uid="{C897D5B7-C83A-481B-84F1-3D56B8F6F0C8}"/>
    <cellStyle name="Output 2 15 3 11" xfId="21231" xr:uid="{C984105B-3A26-4EE3-AEE6-3FAEFBA478BC}"/>
    <cellStyle name="Output 2 15 3 11 2" xfId="21232" xr:uid="{887BCB93-8992-4EB7-AD76-91006BEF189C}"/>
    <cellStyle name="Output 2 15 3 11 3" xfId="21233" xr:uid="{4256F8C4-0EBA-4BE6-8D79-7EE0340856BB}"/>
    <cellStyle name="Output 2 15 3 12" xfId="21234" xr:uid="{22050F02-23E7-4AD2-B9A8-D344284F4840}"/>
    <cellStyle name="Output 2 15 3 12 2" xfId="21235" xr:uid="{EC5F1401-65FB-4896-BDE9-0F8444238953}"/>
    <cellStyle name="Output 2 15 3 12 3" xfId="21236" xr:uid="{B34D33B2-DA8B-454F-97BC-EB5E2D973FC9}"/>
    <cellStyle name="Output 2 15 3 2" xfId="21237" xr:uid="{73EBE7B4-8DBD-4EF9-B073-85EA1BB0D7CD}"/>
    <cellStyle name="Output 2 15 3 2 2" xfId="21238" xr:uid="{879028B2-2CF0-4715-A75D-299182808765}"/>
    <cellStyle name="Output 2 15 3 2 3" xfId="21239" xr:uid="{C8CFD989-CCF0-4195-B5DE-19DE125D813C}"/>
    <cellStyle name="Output 2 15 3 3" xfId="21240" xr:uid="{43C5D38E-6808-4B9D-99A8-59187923DA79}"/>
    <cellStyle name="Output 2 15 3 3 2" xfId="21241" xr:uid="{3D9E04C5-AA0C-40CD-A079-73B7E273B125}"/>
    <cellStyle name="Output 2 15 3 3 3" xfId="21242" xr:uid="{7296265C-AA2F-41C5-B2BF-DF1B0B48B1D3}"/>
    <cellStyle name="Output 2 15 3 4" xfId="21243" xr:uid="{29403723-98D7-4FF6-B023-DCEA7747D7ED}"/>
    <cellStyle name="Output 2 15 3 4 2" xfId="21244" xr:uid="{9D33A416-E82F-4E79-A56C-C066B53086CE}"/>
    <cellStyle name="Output 2 15 3 4 3" xfId="21245" xr:uid="{76A240DF-94DD-46DC-8F05-583E75415ACD}"/>
    <cellStyle name="Output 2 15 3 5" xfId="21246" xr:uid="{AE51C414-9F98-4E1D-8B76-C4141500FC15}"/>
    <cellStyle name="Output 2 15 3 5 2" xfId="21247" xr:uid="{E0A69379-7819-459C-B4A2-702C22D6B51E}"/>
    <cellStyle name="Output 2 15 3 5 3" xfId="21248" xr:uid="{CB861724-B7C2-4C65-B3FC-3EADC8781EDD}"/>
    <cellStyle name="Output 2 15 3 6" xfId="21249" xr:uid="{E59D07B2-A7AD-43B4-AB2E-F1050A2FA49D}"/>
    <cellStyle name="Output 2 15 3 6 2" xfId="21250" xr:uid="{9465B81B-FEA3-4915-B30A-6AE4F71751F1}"/>
    <cellStyle name="Output 2 15 3 6 3" xfId="21251" xr:uid="{C599AF7B-47B6-446B-9D36-51DF170C757B}"/>
    <cellStyle name="Output 2 15 3 7" xfId="21252" xr:uid="{8B03B30F-6746-429A-88C8-E4D1E5BAEE9B}"/>
    <cellStyle name="Output 2 15 3 7 2" xfId="21253" xr:uid="{F1062FA0-0734-4C51-AD2C-1AD87DF0B3C6}"/>
    <cellStyle name="Output 2 15 3 7 3" xfId="21254" xr:uid="{EA25076C-84AC-4C40-924A-EEAD1E7E7D07}"/>
    <cellStyle name="Output 2 15 3 8" xfId="21255" xr:uid="{BBC173E7-D281-4787-9F8F-C7C0EFE70C35}"/>
    <cellStyle name="Output 2 15 3 8 2" xfId="21256" xr:uid="{CCA7B6AD-B124-4563-A754-965527642329}"/>
    <cellStyle name="Output 2 15 3 8 3" xfId="21257" xr:uid="{D5D3D287-2C7D-45C4-ABD8-4DB90BF77FB4}"/>
    <cellStyle name="Output 2 15 3 9" xfId="21258" xr:uid="{ED79258D-2751-4086-BDC5-111B8E409CA8}"/>
    <cellStyle name="Output 2 15 3 9 2" xfId="21259" xr:uid="{0820B5DB-482F-4DAC-8973-6E4954C21A25}"/>
    <cellStyle name="Output 2 15 3 9 3" xfId="21260" xr:uid="{9F2D7582-981E-4AD5-91F1-CEB5BA4ED909}"/>
    <cellStyle name="Output 2 15 4" xfId="21261" xr:uid="{4CD72FA6-0D01-4AB2-9AE3-B555B33D1D2A}"/>
    <cellStyle name="Output 2 15 4 10" xfId="21262" xr:uid="{E4D10CAE-F0C3-4BDE-9536-85EE71FFFCCE}"/>
    <cellStyle name="Output 2 15 4 10 2" xfId="21263" xr:uid="{534E00A3-6471-46CF-9992-A88A0314E836}"/>
    <cellStyle name="Output 2 15 4 10 3" xfId="21264" xr:uid="{CB31C749-613E-4AF1-B7BD-7FA875CC987D}"/>
    <cellStyle name="Output 2 15 4 11" xfId="21265" xr:uid="{BAF4A2F6-FB91-4889-A907-63CCC13A0FC1}"/>
    <cellStyle name="Output 2 15 4 11 2" xfId="21266" xr:uid="{2577CAA6-D600-47F8-BBD3-EAC6C58763C9}"/>
    <cellStyle name="Output 2 15 4 11 3" xfId="21267" xr:uid="{112CE376-B612-4702-87C0-316293F362A9}"/>
    <cellStyle name="Output 2 15 4 12" xfId="21268" xr:uid="{563CCF0A-77C3-4BF9-831C-A58A4BECF7EA}"/>
    <cellStyle name="Output 2 15 4 12 2" xfId="21269" xr:uid="{86A5658D-E2F8-4E3B-A67C-F804564B6E20}"/>
    <cellStyle name="Output 2 15 4 12 3" xfId="21270" xr:uid="{7B5AB547-17D1-43DF-8AB2-44DC84E029A1}"/>
    <cellStyle name="Output 2 15 4 2" xfId="21271" xr:uid="{62FEED52-65B7-4501-86FC-6CF48C0F29CD}"/>
    <cellStyle name="Output 2 15 4 2 2" xfId="21272" xr:uid="{87A10A38-D2EB-46D8-9081-727813082583}"/>
    <cellStyle name="Output 2 15 4 2 3" xfId="21273" xr:uid="{5DFFB28A-CA29-40F1-8BA9-9CC2648C7698}"/>
    <cellStyle name="Output 2 15 4 3" xfId="21274" xr:uid="{138FE7E9-5092-4849-A2F5-64BAB1F88C44}"/>
    <cellStyle name="Output 2 15 4 3 2" xfId="21275" xr:uid="{F43C168A-6144-4294-91AB-E42BB22D7EAB}"/>
    <cellStyle name="Output 2 15 4 3 3" xfId="21276" xr:uid="{6C5B5FF6-2F60-4AD2-A69A-43527ABE3109}"/>
    <cellStyle name="Output 2 15 4 4" xfId="21277" xr:uid="{79B28F3D-0192-4309-B873-457DE94BAD40}"/>
    <cellStyle name="Output 2 15 4 4 2" xfId="21278" xr:uid="{E7B91352-9F45-4B79-849B-F1C25CDB6097}"/>
    <cellStyle name="Output 2 15 4 4 3" xfId="21279" xr:uid="{1C93493C-064B-45A1-8F38-D9281F3CF608}"/>
    <cellStyle name="Output 2 15 4 5" xfId="21280" xr:uid="{3FC5D406-8D3B-452A-9343-F6BC40F9021B}"/>
    <cellStyle name="Output 2 15 4 5 2" xfId="21281" xr:uid="{3573B11A-1B14-4AF5-BC6C-F65DE1BF2F1F}"/>
    <cellStyle name="Output 2 15 4 5 3" xfId="21282" xr:uid="{159C8FD8-DB20-4387-B4CB-2A29C100167C}"/>
    <cellStyle name="Output 2 15 4 6" xfId="21283" xr:uid="{49F0EE9A-BE7C-4586-B343-A29A774D2550}"/>
    <cellStyle name="Output 2 15 4 6 2" xfId="21284" xr:uid="{72443B19-3B53-4827-A71A-FDBDB6333424}"/>
    <cellStyle name="Output 2 15 4 6 3" xfId="21285" xr:uid="{85298B3B-7B96-4039-BDE6-6A3D32B49BB6}"/>
    <cellStyle name="Output 2 15 4 7" xfId="21286" xr:uid="{6FB4FBBF-50DE-4694-83C3-16DE9DCCE0D6}"/>
    <cellStyle name="Output 2 15 4 7 2" xfId="21287" xr:uid="{25769147-C6FF-4221-BECE-F5BC1914E920}"/>
    <cellStyle name="Output 2 15 4 7 3" xfId="21288" xr:uid="{E608AA09-4949-4DDF-A5B1-B461BD4C8DA2}"/>
    <cellStyle name="Output 2 15 4 8" xfId="21289" xr:uid="{EF0D8615-E753-4919-99C5-FEB2105A976D}"/>
    <cellStyle name="Output 2 15 4 8 2" xfId="21290" xr:uid="{4A48DAB2-40F3-40BE-913E-6462D09895B6}"/>
    <cellStyle name="Output 2 15 4 8 3" xfId="21291" xr:uid="{BB4F10EB-6A2A-43C1-8D61-11462A59FD32}"/>
    <cellStyle name="Output 2 15 4 9" xfId="21292" xr:uid="{A6C01AD3-4730-4C5C-8A0E-D18C0526121E}"/>
    <cellStyle name="Output 2 15 4 9 2" xfId="21293" xr:uid="{610DBC59-28B6-41F0-98F4-A93082D7508A}"/>
    <cellStyle name="Output 2 15 4 9 3" xfId="21294" xr:uid="{792E37B6-8999-4306-A80C-428B7CEEB632}"/>
    <cellStyle name="Output 2 15 5" xfId="21295" xr:uid="{E57DDDB7-2D41-474E-906A-006CE8CFC6D4}"/>
    <cellStyle name="Output 2 15 5 10" xfId="21296" xr:uid="{E70A7986-4DA5-4C3B-85B9-3A091A414531}"/>
    <cellStyle name="Output 2 15 5 10 2" xfId="21297" xr:uid="{507860CB-6FE2-4051-8F84-DB998989DCE8}"/>
    <cellStyle name="Output 2 15 5 10 3" xfId="21298" xr:uid="{EDE839B4-7C24-4BC0-A1DD-4D422BAF4A8F}"/>
    <cellStyle name="Output 2 15 5 11" xfId="21299" xr:uid="{8FAD2001-BB20-4E30-8B02-A14077795118}"/>
    <cellStyle name="Output 2 15 5 11 2" xfId="21300" xr:uid="{71B17536-D857-47D3-A899-90ED71C102ED}"/>
    <cellStyle name="Output 2 15 5 11 3" xfId="21301" xr:uid="{3A2E6143-887B-44BF-9DA3-945A89A718DA}"/>
    <cellStyle name="Output 2 15 5 12" xfId="21302" xr:uid="{0A4F322B-1BAE-4260-B101-C4B6EA1ECAB8}"/>
    <cellStyle name="Output 2 15 5 12 2" xfId="21303" xr:uid="{A5FADA6D-FB8A-4239-A815-6B4EBBA1A08C}"/>
    <cellStyle name="Output 2 15 5 12 3" xfId="21304" xr:uid="{27F795B1-B227-47AC-A5D2-748F56B39AC8}"/>
    <cellStyle name="Output 2 15 5 13" xfId="21305" xr:uid="{78917FCA-23CE-491C-823F-7A04F0463648}"/>
    <cellStyle name="Output 2 15 5 13 2" xfId="21306" xr:uid="{7D044AD7-6A7C-4F4D-94FD-E4E00A87B2CF}"/>
    <cellStyle name="Output 2 15 5 13 3" xfId="21307" xr:uid="{092778F3-F0C1-46EB-874E-8DEAA24C3348}"/>
    <cellStyle name="Output 2 15 5 14" xfId="21308" xr:uid="{9EBA1CC3-F759-48E2-B80F-47BBB349D2F5}"/>
    <cellStyle name="Output 2 15 5 14 2" xfId="21309" xr:uid="{A97910C2-5D56-4D5D-B09C-7C5D985B3ED5}"/>
    <cellStyle name="Output 2 15 5 14 3" xfId="21310" xr:uid="{7EA93FB3-2DE3-42AA-873E-6E175C94AB6F}"/>
    <cellStyle name="Output 2 15 5 15" xfId="21311" xr:uid="{BEC21D4D-BEBE-47F5-B3E4-29402F9D00B6}"/>
    <cellStyle name="Output 2 15 5 15 2" xfId="21312" xr:uid="{62A92A9C-D898-4492-AD70-23A39B77DFA9}"/>
    <cellStyle name="Output 2 15 5 15 3" xfId="21313" xr:uid="{A157F322-A0F9-42C9-89F8-6575372E178A}"/>
    <cellStyle name="Output 2 15 5 16" xfId="21314" xr:uid="{7472F226-8C07-4D5C-BFA6-97185CF3A86C}"/>
    <cellStyle name="Output 2 15 5 17" xfId="21315" xr:uid="{59E87A67-DA3E-4927-A183-7EDBBDE4981C}"/>
    <cellStyle name="Output 2 15 5 2" xfId="21316" xr:uid="{AF748955-9311-4334-860B-7549D38CAA2F}"/>
    <cellStyle name="Output 2 15 5 2 2" xfId="21317" xr:uid="{4DBB2A1B-38F1-4899-895D-19796473FE9F}"/>
    <cellStyle name="Output 2 15 5 2 3" xfId="21318" xr:uid="{033669FC-63E6-449C-8813-4E687747BFD7}"/>
    <cellStyle name="Output 2 15 5 3" xfId="21319" xr:uid="{A3A1FECD-B62C-495D-B609-D917A654F051}"/>
    <cellStyle name="Output 2 15 5 3 2" xfId="21320" xr:uid="{0F800F73-32AA-4DBA-B73B-4E8B3C7A323D}"/>
    <cellStyle name="Output 2 15 5 3 3" xfId="21321" xr:uid="{F54C6702-2F0B-4721-992D-99D31BAABEDB}"/>
    <cellStyle name="Output 2 15 5 4" xfId="21322" xr:uid="{5649E525-44D6-40DA-9F31-73F67277123C}"/>
    <cellStyle name="Output 2 15 5 4 2" xfId="21323" xr:uid="{35CBDA05-CE7C-44ED-B82D-CA6C907C3271}"/>
    <cellStyle name="Output 2 15 5 4 3" xfId="21324" xr:uid="{42596959-B29F-4D21-999B-6ABB37E6A0C2}"/>
    <cellStyle name="Output 2 15 5 5" xfId="21325" xr:uid="{1CAD7FB4-76F0-4DCF-8657-B2C933DA4A5E}"/>
    <cellStyle name="Output 2 15 5 5 2" xfId="21326" xr:uid="{D2621C77-AAE3-41C2-8614-A0A4A7BB063F}"/>
    <cellStyle name="Output 2 15 5 5 3" xfId="21327" xr:uid="{37EAA145-8194-45A6-99FA-6A06AAE1B807}"/>
    <cellStyle name="Output 2 15 5 6" xfId="21328" xr:uid="{5BFC860A-7BCA-4FB4-A874-9F80D1D24D5F}"/>
    <cellStyle name="Output 2 15 5 6 2" xfId="21329" xr:uid="{8905DBF2-B376-40A3-9D95-11580FD64160}"/>
    <cellStyle name="Output 2 15 5 6 3" xfId="21330" xr:uid="{42AF0FD5-8F28-4C49-8507-7837C303B640}"/>
    <cellStyle name="Output 2 15 5 7" xfId="21331" xr:uid="{938F4974-6C56-4A45-A3CE-228887486A30}"/>
    <cellStyle name="Output 2 15 5 7 2" xfId="21332" xr:uid="{A8B3954A-B3E1-4BEE-84D4-74371751AABB}"/>
    <cellStyle name="Output 2 15 5 7 3" xfId="21333" xr:uid="{E6254E72-06AB-4153-B9A2-A2358440B130}"/>
    <cellStyle name="Output 2 15 5 8" xfId="21334" xr:uid="{0106FB80-E9DA-4710-8264-31645023210B}"/>
    <cellStyle name="Output 2 15 5 8 2" xfId="21335" xr:uid="{F569C3BE-65E3-4924-8833-7574D0E97DF7}"/>
    <cellStyle name="Output 2 15 5 8 3" xfId="21336" xr:uid="{6D154BF9-5297-4A60-9828-43145D95F150}"/>
    <cellStyle name="Output 2 15 5 9" xfId="21337" xr:uid="{690AC3CE-A87D-4B59-AADC-7EFC2ED5E41E}"/>
    <cellStyle name="Output 2 15 5 9 2" xfId="21338" xr:uid="{87688279-A227-47CB-8694-D61FFD1CD73F}"/>
    <cellStyle name="Output 2 15 5 9 3" xfId="21339" xr:uid="{A05508C2-BDB7-4C2E-879F-AD60A9AB18F7}"/>
    <cellStyle name="Output 2 15 6" xfId="21340" xr:uid="{1B1F6025-1A03-4483-86E2-1AFE93B76425}"/>
    <cellStyle name="Output 2 15 6 2" xfId="21341" xr:uid="{12E698B9-3B99-45E9-9E07-423788F65BDB}"/>
    <cellStyle name="Output 2 15 6 3" xfId="21342" xr:uid="{8655C185-673A-42B5-B43E-B1BACB27A0FD}"/>
    <cellStyle name="Output 2 15 7" xfId="21343" xr:uid="{D969AD98-AFC5-49CF-BB46-F1D5D476D993}"/>
    <cellStyle name="Output 2 15 7 2" xfId="21344" xr:uid="{5358C311-B555-45ED-A8D2-D699BC854098}"/>
    <cellStyle name="Output 2 15 7 3" xfId="21345" xr:uid="{34A3E9A1-F05A-4C15-AA9B-A68DCF3704CA}"/>
    <cellStyle name="Output 2 15 8" xfId="21346" xr:uid="{777C3E53-92FD-4575-AD59-84C256754BBA}"/>
    <cellStyle name="Output 2 15 8 2" xfId="21347" xr:uid="{D669CD8A-0024-488B-B643-84647E4D0ED1}"/>
    <cellStyle name="Output 2 15 8 3" xfId="21348" xr:uid="{EEDD3805-A083-4B2B-9ECC-253EAA6C5E5B}"/>
    <cellStyle name="Output 2 15 9" xfId="21349" xr:uid="{450D5F24-A77B-4E82-960D-EE38624AFE1E}"/>
    <cellStyle name="Output 2 15 9 2" xfId="21350" xr:uid="{B7F8520E-F15C-4099-B2F6-DC2D07B6D02C}"/>
    <cellStyle name="Output 2 15 9 3" xfId="21351" xr:uid="{27C01A98-B4E6-4EA7-96A2-28F65A4EA9D4}"/>
    <cellStyle name="Output 2 2" xfId="21352" xr:uid="{F0264527-0ABC-4F5F-98BB-2EBCCC235767}"/>
    <cellStyle name="Output 2 3" xfId="21353" xr:uid="{CB391745-2DBE-4702-8ECE-6F667C03C7BF}"/>
    <cellStyle name="Output 2 3 2" xfId="21354" xr:uid="{9D9E754E-5926-4C01-9E7D-6EA55D446626}"/>
    <cellStyle name="Output 2 3 2 2" xfId="21355" xr:uid="{4071F2ED-38A8-4DD5-B3CA-B8EB1549F587}"/>
    <cellStyle name="Output 2 3 2 2 2" xfId="21356" xr:uid="{27464E76-E25D-44D4-9352-3A801E8D8CF7}"/>
    <cellStyle name="Output 2 3 2 2 2 10" xfId="21357" xr:uid="{F7250A09-BE0C-4689-82AC-C000BA2F8C8A}"/>
    <cellStyle name="Output 2 3 2 2 2 10 2" xfId="21358" xr:uid="{C83662F3-85D3-476F-9FEA-A085AAB149B7}"/>
    <cellStyle name="Output 2 3 2 2 2 10 3" xfId="21359" xr:uid="{9C947081-BE01-40B8-AD03-786BDB683574}"/>
    <cellStyle name="Output 2 3 2 2 2 11" xfId="21360" xr:uid="{1E130892-FA80-48A8-9DEA-2F0E09D220A1}"/>
    <cellStyle name="Output 2 3 2 2 2 11 2" xfId="21361" xr:uid="{EE221127-7E4A-49A2-975D-E2850FA3A873}"/>
    <cellStyle name="Output 2 3 2 2 2 11 3" xfId="21362" xr:uid="{05A247EA-527A-4BF3-8263-CAFC57225638}"/>
    <cellStyle name="Output 2 3 2 2 2 12" xfId="21363" xr:uid="{E21B50A3-ED07-4396-A1AF-E47119E1F163}"/>
    <cellStyle name="Output 2 3 2 2 2 12 2" xfId="21364" xr:uid="{3FD85DDF-5DF2-415A-9448-97E19C1753D8}"/>
    <cellStyle name="Output 2 3 2 2 2 12 3" xfId="21365" xr:uid="{22AF66CB-970C-49CC-B19E-2BD1183CFEA0}"/>
    <cellStyle name="Output 2 3 2 2 2 13" xfId="21366" xr:uid="{CFB4D17A-50DE-4D0E-B414-1D92F5EBDC59}"/>
    <cellStyle name="Output 2 3 2 2 2 13 2" xfId="21367" xr:uid="{D6CABFAF-7481-407C-A77F-01E45EFC20F8}"/>
    <cellStyle name="Output 2 3 2 2 2 13 3" xfId="21368" xr:uid="{C74EACED-8C79-49E4-889F-F287A26E150D}"/>
    <cellStyle name="Output 2 3 2 2 2 14" xfId="21369" xr:uid="{39785084-62DA-4437-B6B2-683C48BF8F8A}"/>
    <cellStyle name="Output 2 3 2 2 2 14 2" xfId="21370" xr:uid="{8DE3C4F6-A5F3-4FF2-B0B3-6466AD856F68}"/>
    <cellStyle name="Output 2 3 2 2 2 14 3" xfId="21371" xr:uid="{C66DDC44-FF82-45C1-BAA6-A23808040EA2}"/>
    <cellStyle name="Output 2 3 2 2 2 15" xfId="21372" xr:uid="{8A093373-D957-4AA9-8346-EEDC650A3593}"/>
    <cellStyle name="Output 2 3 2 2 2 15 2" xfId="21373" xr:uid="{A618EFC5-6E94-49CD-8801-EB7044F43DE5}"/>
    <cellStyle name="Output 2 3 2 2 2 15 3" xfId="21374" xr:uid="{2EE4E2BB-6DED-408B-8D39-03D1E7CC5429}"/>
    <cellStyle name="Output 2 3 2 2 2 16" xfId="21375" xr:uid="{60C8D9EB-00EE-4AC7-9577-4AFBB862E81B}"/>
    <cellStyle name="Output 2 3 2 2 2 16 2" xfId="21376" xr:uid="{9A36229F-C301-4669-B669-81C83F167DE9}"/>
    <cellStyle name="Output 2 3 2 2 2 16 3" xfId="21377" xr:uid="{CFB39840-F4BD-4567-873E-06B60DD00E3B}"/>
    <cellStyle name="Output 2 3 2 2 2 17" xfId="21378" xr:uid="{2AA312BB-7FB4-41FE-806D-2AB02BC1DD27}"/>
    <cellStyle name="Output 2 3 2 2 2 17 2" xfId="21379" xr:uid="{9BBAFAFD-75F0-4550-9DB7-48FF310AFF70}"/>
    <cellStyle name="Output 2 3 2 2 2 17 3" xfId="21380" xr:uid="{7E13EDDB-2208-410B-94F2-31501699F594}"/>
    <cellStyle name="Output 2 3 2 2 2 18" xfId="21381" xr:uid="{1341CDB5-FB30-4540-89BC-3600007688BB}"/>
    <cellStyle name="Output 2 3 2 2 2 18 2" xfId="21382" xr:uid="{D06FCD4E-9165-45F5-8D54-839D5EBE828F}"/>
    <cellStyle name="Output 2 3 2 2 2 18 3" xfId="21383" xr:uid="{763728F5-74BB-4C93-938B-4B37AACE10EB}"/>
    <cellStyle name="Output 2 3 2 2 2 19" xfId="21384" xr:uid="{8E17004A-51AB-47B5-9D42-AC78D3A54D28}"/>
    <cellStyle name="Output 2 3 2 2 2 19 2" xfId="21385" xr:uid="{4D13C50B-E840-4BB0-9292-0855DB569692}"/>
    <cellStyle name="Output 2 3 2 2 2 19 3" xfId="21386" xr:uid="{E97A0FE3-C173-46D6-B1F6-ACBA5919DB4A}"/>
    <cellStyle name="Output 2 3 2 2 2 2" xfId="21387" xr:uid="{59A55367-A5BF-46E0-8396-173FD5D40A56}"/>
    <cellStyle name="Output 2 3 2 2 2 2 10" xfId="21388" xr:uid="{E0BC2F89-B889-4B49-84D4-C3ACE1AD1F28}"/>
    <cellStyle name="Output 2 3 2 2 2 2 10 2" xfId="21389" xr:uid="{C238EF79-A0CA-425C-9DB1-AC05E1F495D2}"/>
    <cellStyle name="Output 2 3 2 2 2 2 10 3" xfId="21390" xr:uid="{ABC1B3A3-8CCD-4943-ABA4-898E920CD706}"/>
    <cellStyle name="Output 2 3 2 2 2 2 11" xfId="21391" xr:uid="{FC191BA8-435C-44D6-B577-463110F71559}"/>
    <cellStyle name="Output 2 3 2 2 2 2 11 2" xfId="21392" xr:uid="{B74C7EB3-7050-465B-92D5-830A00B1DBFE}"/>
    <cellStyle name="Output 2 3 2 2 2 2 11 3" xfId="21393" xr:uid="{92CB9005-14C9-42C2-83C6-797EF4F273A7}"/>
    <cellStyle name="Output 2 3 2 2 2 2 12" xfId="21394" xr:uid="{E16B245F-D4CB-495A-B010-9079361D5B9B}"/>
    <cellStyle name="Output 2 3 2 2 2 2 12 2" xfId="21395" xr:uid="{682689B2-FCB1-45CA-95EC-15D454F9A764}"/>
    <cellStyle name="Output 2 3 2 2 2 2 12 3" xfId="21396" xr:uid="{2B12576F-CC85-4F25-97A6-E281185FE087}"/>
    <cellStyle name="Output 2 3 2 2 2 2 2" xfId="21397" xr:uid="{7D4311DA-707F-44EE-9065-3F360AEEF992}"/>
    <cellStyle name="Output 2 3 2 2 2 2 2 2" xfId="21398" xr:uid="{5886B4F5-DFBB-41DB-8D74-8F299CA15A51}"/>
    <cellStyle name="Output 2 3 2 2 2 2 2 3" xfId="21399" xr:uid="{6F66B7DB-2EBB-48C2-84CF-92BEB789F6B4}"/>
    <cellStyle name="Output 2 3 2 2 2 2 3" xfId="21400" xr:uid="{11BC7C98-DB93-4C71-ADDE-CF897D02628C}"/>
    <cellStyle name="Output 2 3 2 2 2 2 3 2" xfId="21401" xr:uid="{C974C172-3B87-4F67-AB9B-46ACD661E26B}"/>
    <cellStyle name="Output 2 3 2 2 2 2 3 3" xfId="21402" xr:uid="{DA754F63-0771-4475-BF54-EC1D489C952F}"/>
    <cellStyle name="Output 2 3 2 2 2 2 4" xfId="21403" xr:uid="{D2D3748A-5870-4673-9E0C-3D7FE71E85CE}"/>
    <cellStyle name="Output 2 3 2 2 2 2 4 2" xfId="21404" xr:uid="{696AB99B-F17A-45DF-B286-77FC0532D6E5}"/>
    <cellStyle name="Output 2 3 2 2 2 2 4 3" xfId="21405" xr:uid="{5BEF2C5C-35C0-47CE-A087-713C91F31E4F}"/>
    <cellStyle name="Output 2 3 2 2 2 2 5" xfId="21406" xr:uid="{E0DE0E97-EC85-4958-A25E-A0847BC291A2}"/>
    <cellStyle name="Output 2 3 2 2 2 2 5 2" xfId="21407" xr:uid="{4C7B8968-B864-44E8-A51B-20ADA940BCD7}"/>
    <cellStyle name="Output 2 3 2 2 2 2 5 3" xfId="21408" xr:uid="{308607D2-7BB2-435B-95DE-836804049089}"/>
    <cellStyle name="Output 2 3 2 2 2 2 6" xfId="21409" xr:uid="{E1FF75AA-0960-46B6-B950-76736A703ECF}"/>
    <cellStyle name="Output 2 3 2 2 2 2 6 2" xfId="21410" xr:uid="{A50807C0-B08C-4D00-98CE-1B3382524858}"/>
    <cellStyle name="Output 2 3 2 2 2 2 6 3" xfId="21411" xr:uid="{5948BB47-73DE-4F49-BC13-EBA7C46A3DA2}"/>
    <cellStyle name="Output 2 3 2 2 2 2 7" xfId="21412" xr:uid="{CED1F50B-6B89-4207-BB9E-84897714DFF8}"/>
    <cellStyle name="Output 2 3 2 2 2 2 7 2" xfId="21413" xr:uid="{2E851433-508A-4332-A968-5509D69FDA15}"/>
    <cellStyle name="Output 2 3 2 2 2 2 7 3" xfId="21414" xr:uid="{9AF3664E-9D18-4D8E-8621-C8274AD43600}"/>
    <cellStyle name="Output 2 3 2 2 2 2 8" xfId="21415" xr:uid="{1BC1D848-B126-4E25-826A-C1643D474F08}"/>
    <cellStyle name="Output 2 3 2 2 2 2 8 2" xfId="21416" xr:uid="{C6BF2E68-DA31-4450-8D84-12E36D5E7588}"/>
    <cellStyle name="Output 2 3 2 2 2 2 8 3" xfId="21417" xr:uid="{A2352C91-6575-4C62-9919-56D8D5A9F2D8}"/>
    <cellStyle name="Output 2 3 2 2 2 2 9" xfId="21418" xr:uid="{BCCDFCAE-3EC3-455A-94A6-0065D5FD511B}"/>
    <cellStyle name="Output 2 3 2 2 2 2 9 2" xfId="21419" xr:uid="{7A8DC0A7-014B-4413-B1D7-80D1106EA8EA}"/>
    <cellStyle name="Output 2 3 2 2 2 2 9 3" xfId="21420" xr:uid="{06440C2F-1699-4961-A17F-A70944F4F3FF}"/>
    <cellStyle name="Output 2 3 2 2 2 20" xfId="21421" xr:uid="{73FC1F20-0AA3-42D2-97E7-1F13C0CDBCE3}"/>
    <cellStyle name="Output 2 3 2 2 2 3" xfId="21422" xr:uid="{B8DE3181-8564-4385-9A50-99D01BA97D30}"/>
    <cellStyle name="Output 2 3 2 2 2 3 10" xfId="21423" xr:uid="{3179F934-9624-464C-A297-9D7B3B413C3C}"/>
    <cellStyle name="Output 2 3 2 2 2 3 10 2" xfId="21424" xr:uid="{3384F5ED-F78C-4CD8-8DB2-3DA1B0F4F874}"/>
    <cellStyle name="Output 2 3 2 2 2 3 10 3" xfId="21425" xr:uid="{CA9A7951-779C-4B0A-9F9B-69EA022A98EF}"/>
    <cellStyle name="Output 2 3 2 2 2 3 11" xfId="21426" xr:uid="{C0C7E864-1FB8-4CA6-AD35-AD488D8EEB8A}"/>
    <cellStyle name="Output 2 3 2 2 2 3 11 2" xfId="21427" xr:uid="{242A7EC8-1431-4F32-88BA-1C8B7DAB2F67}"/>
    <cellStyle name="Output 2 3 2 2 2 3 11 3" xfId="21428" xr:uid="{35531709-6C3A-4780-8C34-C73EC367C1B5}"/>
    <cellStyle name="Output 2 3 2 2 2 3 12" xfId="21429" xr:uid="{61F55661-2B47-493D-8DD0-931212984256}"/>
    <cellStyle name="Output 2 3 2 2 2 3 12 2" xfId="21430" xr:uid="{E7C0D528-6B5B-40E9-8757-AF80C0CD0623}"/>
    <cellStyle name="Output 2 3 2 2 2 3 12 3" xfId="21431" xr:uid="{1B078D32-1BE3-4ADA-9EF3-3A7ED75FDC46}"/>
    <cellStyle name="Output 2 3 2 2 2 3 2" xfId="21432" xr:uid="{1CAE6252-5733-4292-8E3D-74BAB068D71F}"/>
    <cellStyle name="Output 2 3 2 2 2 3 2 2" xfId="21433" xr:uid="{F3E76B1A-E024-4F7F-96D2-95169C5AA5E7}"/>
    <cellStyle name="Output 2 3 2 2 2 3 2 3" xfId="21434" xr:uid="{3204FD0E-7389-4339-89C2-C79C2F7F9A38}"/>
    <cellStyle name="Output 2 3 2 2 2 3 3" xfId="21435" xr:uid="{040C43A3-0E69-4C5D-A8EC-0AE14E033CEE}"/>
    <cellStyle name="Output 2 3 2 2 2 3 3 2" xfId="21436" xr:uid="{B2EDF15B-C23A-40F5-BD12-8530B75A8771}"/>
    <cellStyle name="Output 2 3 2 2 2 3 3 3" xfId="21437" xr:uid="{9ED0AA3A-623B-47B5-884F-CCA5A1F2B44D}"/>
    <cellStyle name="Output 2 3 2 2 2 3 4" xfId="21438" xr:uid="{49A47980-A505-4473-8CE7-F582C6E9FFBA}"/>
    <cellStyle name="Output 2 3 2 2 2 3 4 2" xfId="21439" xr:uid="{40B19636-FAA4-4947-AC51-A0029F9368D1}"/>
    <cellStyle name="Output 2 3 2 2 2 3 4 3" xfId="21440" xr:uid="{5E043028-2DB0-463E-B455-10EDB6A1CE6A}"/>
    <cellStyle name="Output 2 3 2 2 2 3 5" xfId="21441" xr:uid="{66EC7D1D-9B3A-40E4-8237-8FD9ED091557}"/>
    <cellStyle name="Output 2 3 2 2 2 3 5 2" xfId="21442" xr:uid="{73F8767D-2B16-404F-89AB-F9E31721F1F9}"/>
    <cellStyle name="Output 2 3 2 2 2 3 5 3" xfId="21443" xr:uid="{54FE2070-0E36-4D03-A10E-81CC88CB861A}"/>
    <cellStyle name="Output 2 3 2 2 2 3 6" xfId="21444" xr:uid="{C011C1F1-716B-48BD-907A-D94D4AAAE872}"/>
    <cellStyle name="Output 2 3 2 2 2 3 6 2" xfId="21445" xr:uid="{1FF1A8BF-0807-483D-A22F-6C3AD398F8B2}"/>
    <cellStyle name="Output 2 3 2 2 2 3 6 3" xfId="21446" xr:uid="{725C6F15-A1BF-4336-80BA-37A14B21C4CD}"/>
    <cellStyle name="Output 2 3 2 2 2 3 7" xfId="21447" xr:uid="{34DB107C-D347-4202-9DE4-6E64CCBF7F28}"/>
    <cellStyle name="Output 2 3 2 2 2 3 7 2" xfId="21448" xr:uid="{F8F03E99-6392-429B-8158-E96C926822EA}"/>
    <cellStyle name="Output 2 3 2 2 2 3 7 3" xfId="21449" xr:uid="{AB52CA9D-AFEE-4470-B881-E668B09BEF1A}"/>
    <cellStyle name="Output 2 3 2 2 2 3 8" xfId="21450" xr:uid="{4FBBB22E-6CC7-44F4-A92A-EB8142943E58}"/>
    <cellStyle name="Output 2 3 2 2 2 3 8 2" xfId="21451" xr:uid="{8A6F6C2B-194F-4150-B129-7246A4946ACC}"/>
    <cellStyle name="Output 2 3 2 2 2 3 8 3" xfId="21452" xr:uid="{8B629CF0-636B-4A13-A82B-C24B107C90D3}"/>
    <cellStyle name="Output 2 3 2 2 2 3 9" xfId="21453" xr:uid="{F1D92764-110A-49EB-A0F8-03F27D999104}"/>
    <cellStyle name="Output 2 3 2 2 2 3 9 2" xfId="21454" xr:uid="{5D5AF024-50F9-480E-9363-96308265F252}"/>
    <cellStyle name="Output 2 3 2 2 2 3 9 3" xfId="21455" xr:uid="{CCCA9B28-4C43-4933-9D29-7554CDB4629B}"/>
    <cellStyle name="Output 2 3 2 2 2 4" xfId="21456" xr:uid="{F55ECF63-31C4-409A-A371-52E51C8A05B6}"/>
    <cellStyle name="Output 2 3 2 2 2 4 10" xfId="21457" xr:uid="{513AACC0-AD90-48E6-9C87-08143C277889}"/>
    <cellStyle name="Output 2 3 2 2 2 4 10 2" xfId="21458" xr:uid="{9249CC41-B5CB-4455-ABD1-CDA1CE264880}"/>
    <cellStyle name="Output 2 3 2 2 2 4 10 3" xfId="21459" xr:uid="{6BDEDC3A-40BF-4697-A68B-CB60E9E2C9A2}"/>
    <cellStyle name="Output 2 3 2 2 2 4 11" xfId="21460" xr:uid="{57C589EE-5D5D-45C3-B816-B2E1F8282C45}"/>
    <cellStyle name="Output 2 3 2 2 2 4 11 2" xfId="21461" xr:uid="{D9DB274F-0C7A-41FE-81F6-3B939B242857}"/>
    <cellStyle name="Output 2 3 2 2 2 4 11 3" xfId="21462" xr:uid="{4CDE6AA9-FD5C-4634-8985-F5A39C79C909}"/>
    <cellStyle name="Output 2 3 2 2 2 4 12" xfId="21463" xr:uid="{9B26C89C-E5A5-403D-9069-AF081341CDF7}"/>
    <cellStyle name="Output 2 3 2 2 2 4 12 2" xfId="21464" xr:uid="{2C37CB39-6AC6-4E43-B67E-4E6A3CBE599A}"/>
    <cellStyle name="Output 2 3 2 2 2 4 12 3" xfId="21465" xr:uid="{EBADEF61-003F-4A55-AC9D-14A4B0957098}"/>
    <cellStyle name="Output 2 3 2 2 2 4 2" xfId="21466" xr:uid="{B392C622-EFFA-41CE-B093-6B501F41D105}"/>
    <cellStyle name="Output 2 3 2 2 2 4 2 2" xfId="21467" xr:uid="{4BC5ADB1-49B7-4421-98F4-CAF6B0193429}"/>
    <cellStyle name="Output 2 3 2 2 2 4 2 3" xfId="21468" xr:uid="{D09887F2-FC91-48D4-854A-5BAC3C6C8295}"/>
    <cellStyle name="Output 2 3 2 2 2 4 3" xfId="21469" xr:uid="{C2F99C13-0766-425C-9810-ADB48CE9F7BA}"/>
    <cellStyle name="Output 2 3 2 2 2 4 3 2" xfId="21470" xr:uid="{F085DD46-D96F-4023-A08A-E1DA66B36C2D}"/>
    <cellStyle name="Output 2 3 2 2 2 4 3 3" xfId="21471" xr:uid="{950CABB9-CBF1-44CC-95DC-9048E12909A4}"/>
    <cellStyle name="Output 2 3 2 2 2 4 4" xfId="21472" xr:uid="{FBCBCAE4-6F77-495E-998E-8824E52FA25A}"/>
    <cellStyle name="Output 2 3 2 2 2 4 4 2" xfId="21473" xr:uid="{E940832A-B291-4805-A454-F284FC5BDC6F}"/>
    <cellStyle name="Output 2 3 2 2 2 4 4 3" xfId="21474" xr:uid="{0BFCD6B3-C3FA-4CEA-BDED-4B6A7A33DE0C}"/>
    <cellStyle name="Output 2 3 2 2 2 4 5" xfId="21475" xr:uid="{AB01E3E4-94EA-4D4B-9F91-962E20E70D84}"/>
    <cellStyle name="Output 2 3 2 2 2 4 5 2" xfId="21476" xr:uid="{B93E1C34-4E4F-4839-82CD-2468EDC08F5A}"/>
    <cellStyle name="Output 2 3 2 2 2 4 5 3" xfId="21477" xr:uid="{FEFAAFF0-FEA5-4C07-842F-12E967FE1746}"/>
    <cellStyle name="Output 2 3 2 2 2 4 6" xfId="21478" xr:uid="{6C15AFE4-9E98-4F86-8016-9EA3E476682D}"/>
    <cellStyle name="Output 2 3 2 2 2 4 6 2" xfId="21479" xr:uid="{7903CE19-B975-4588-B4E0-F903251BF0C2}"/>
    <cellStyle name="Output 2 3 2 2 2 4 6 3" xfId="21480" xr:uid="{72310C83-38DF-4A3E-8B04-026509D48684}"/>
    <cellStyle name="Output 2 3 2 2 2 4 7" xfId="21481" xr:uid="{B06F2B77-6EAE-4454-8BAF-CF37A0BC8802}"/>
    <cellStyle name="Output 2 3 2 2 2 4 7 2" xfId="21482" xr:uid="{CB7DF0CE-68F5-4883-9635-B18DDEBF5459}"/>
    <cellStyle name="Output 2 3 2 2 2 4 7 3" xfId="21483" xr:uid="{3D789C12-0123-4931-8BB1-86D5C429AFEE}"/>
    <cellStyle name="Output 2 3 2 2 2 4 8" xfId="21484" xr:uid="{6A923BF2-1156-47EF-A18D-1FCE2BBF9543}"/>
    <cellStyle name="Output 2 3 2 2 2 4 8 2" xfId="21485" xr:uid="{10C9FD7E-276A-40F0-B23B-B395D7553605}"/>
    <cellStyle name="Output 2 3 2 2 2 4 8 3" xfId="21486" xr:uid="{56B0FF1D-F2E7-488B-9909-B873A731AF55}"/>
    <cellStyle name="Output 2 3 2 2 2 4 9" xfId="21487" xr:uid="{7BA2FCDB-B3B4-470F-8C00-9410C47155B4}"/>
    <cellStyle name="Output 2 3 2 2 2 4 9 2" xfId="21488" xr:uid="{0EC58869-4F55-4585-83C0-015E37E8E698}"/>
    <cellStyle name="Output 2 3 2 2 2 4 9 3" xfId="21489" xr:uid="{D1FA5395-DC02-4000-B278-DB1594F105EC}"/>
    <cellStyle name="Output 2 3 2 2 2 5" xfId="21490" xr:uid="{CADDA19F-5E30-49AC-9E13-B8D4E9C14DB6}"/>
    <cellStyle name="Output 2 3 2 2 2 5 10" xfId="21491" xr:uid="{BCADDE12-0D09-4316-8058-BE2307A1A934}"/>
    <cellStyle name="Output 2 3 2 2 2 5 10 2" xfId="21492" xr:uid="{0D2CE21D-6334-4D60-A0C1-1EC462C8DF49}"/>
    <cellStyle name="Output 2 3 2 2 2 5 10 3" xfId="21493" xr:uid="{3D714F19-CFBE-49CC-AFB4-389589527BE1}"/>
    <cellStyle name="Output 2 3 2 2 2 5 11" xfId="21494" xr:uid="{9C162531-5609-4E70-9EB3-00B46624667A}"/>
    <cellStyle name="Output 2 3 2 2 2 5 11 2" xfId="21495" xr:uid="{C6256B62-39F2-486D-9130-341CBFF5122F}"/>
    <cellStyle name="Output 2 3 2 2 2 5 11 3" xfId="21496" xr:uid="{D0F960EF-D484-4AC6-B6F8-0F7E4ED20890}"/>
    <cellStyle name="Output 2 3 2 2 2 5 12" xfId="21497" xr:uid="{35A5B826-8400-44E3-A7C6-B4F461D8D80A}"/>
    <cellStyle name="Output 2 3 2 2 2 5 12 2" xfId="21498" xr:uid="{0C34511D-3857-4C0B-A698-8811C534FB90}"/>
    <cellStyle name="Output 2 3 2 2 2 5 12 3" xfId="21499" xr:uid="{D8345434-0168-4131-BF3F-E66C73811F1B}"/>
    <cellStyle name="Output 2 3 2 2 2 5 13" xfId="21500" xr:uid="{655F4A17-1ED5-4CF0-BB71-400798954DB1}"/>
    <cellStyle name="Output 2 3 2 2 2 5 13 2" xfId="21501" xr:uid="{FF09A34C-D0C5-4E65-B1C2-5B4824E74530}"/>
    <cellStyle name="Output 2 3 2 2 2 5 13 3" xfId="21502" xr:uid="{9F7409A9-7DA6-4221-BD76-4D47226F0488}"/>
    <cellStyle name="Output 2 3 2 2 2 5 14" xfId="21503" xr:uid="{73D88D18-C754-44F3-A040-BA2677D265F2}"/>
    <cellStyle name="Output 2 3 2 2 2 5 14 2" xfId="21504" xr:uid="{FBBDFBA7-BC6E-4331-BAB7-328CCB1F77BE}"/>
    <cellStyle name="Output 2 3 2 2 2 5 14 3" xfId="21505" xr:uid="{1FF003EF-66E9-43FD-B2AC-3617ACF16EDE}"/>
    <cellStyle name="Output 2 3 2 2 2 5 15" xfId="21506" xr:uid="{CA3A3659-BD23-4A88-87BA-73F33620A4E5}"/>
    <cellStyle name="Output 2 3 2 2 2 5 15 2" xfId="21507" xr:uid="{71466430-D299-4777-AB50-698BBD1DFDB1}"/>
    <cellStyle name="Output 2 3 2 2 2 5 15 3" xfId="21508" xr:uid="{D61EA5EC-52A5-4F67-B2EE-17A9E0266E44}"/>
    <cellStyle name="Output 2 3 2 2 2 5 16" xfId="21509" xr:uid="{D961241B-2DD0-430C-BDB7-74470E7D6DF8}"/>
    <cellStyle name="Output 2 3 2 2 2 5 17" xfId="21510" xr:uid="{B8FB47F4-AC8B-4A55-86B3-1EEABC305D1A}"/>
    <cellStyle name="Output 2 3 2 2 2 5 2" xfId="21511" xr:uid="{7D29E4E8-0349-4A07-8B75-652AED279C8C}"/>
    <cellStyle name="Output 2 3 2 2 2 5 2 2" xfId="21512" xr:uid="{91C6BB4F-0EAE-4ACD-83C4-5F7598B2350F}"/>
    <cellStyle name="Output 2 3 2 2 2 5 2 3" xfId="21513" xr:uid="{EB4C0588-2B07-484B-92E3-F4B5AAF762EF}"/>
    <cellStyle name="Output 2 3 2 2 2 5 3" xfId="21514" xr:uid="{C63C9FBF-98C3-462C-BF28-44FDA24F6440}"/>
    <cellStyle name="Output 2 3 2 2 2 5 3 2" xfId="21515" xr:uid="{FE06CA7D-AE0F-4558-B41D-CDAB17F926B1}"/>
    <cellStyle name="Output 2 3 2 2 2 5 3 3" xfId="21516" xr:uid="{F579AC2A-B13A-4C96-8861-E4DE4DD4798F}"/>
    <cellStyle name="Output 2 3 2 2 2 5 4" xfId="21517" xr:uid="{0F8448A4-1C27-4742-BCFA-4D775DD65D4F}"/>
    <cellStyle name="Output 2 3 2 2 2 5 4 2" xfId="21518" xr:uid="{484F5268-C643-48F8-806D-045BA57CF52C}"/>
    <cellStyle name="Output 2 3 2 2 2 5 4 3" xfId="21519" xr:uid="{B1A3D7B8-E7D5-4C73-97A8-43896B3009AF}"/>
    <cellStyle name="Output 2 3 2 2 2 5 5" xfId="21520" xr:uid="{AB088062-D5C3-4B85-94A2-B1DB9E482D3D}"/>
    <cellStyle name="Output 2 3 2 2 2 5 5 2" xfId="21521" xr:uid="{3EBD8E5D-0E09-4FC6-BAF9-8DB3E157C947}"/>
    <cellStyle name="Output 2 3 2 2 2 5 5 3" xfId="21522" xr:uid="{EBEB22E3-02EE-4E2A-ABBE-AEB9BC4919DA}"/>
    <cellStyle name="Output 2 3 2 2 2 5 6" xfId="21523" xr:uid="{11DA2C11-608B-4B42-96D3-F02415571389}"/>
    <cellStyle name="Output 2 3 2 2 2 5 6 2" xfId="21524" xr:uid="{99E786B0-90E3-4EFD-BFDE-2728EA08D0E5}"/>
    <cellStyle name="Output 2 3 2 2 2 5 6 3" xfId="21525" xr:uid="{8CDD9EB3-6223-4A17-8811-4B5DFB2D9732}"/>
    <cellStyle name="Output 2 3 2 2 2 5 7" xfId="21526" xr:uid="{B0A484E3-076A-4E1D-9843-479355516CE9}"/>
    <cellStyle name="Output 2 3 2 2 2 5 7 2" xfId="21527" xr:uid="{BA5FAFBA-9708-43FF-A5AF-906F271A8B52}"/>
    <cellStyle name="Output 2 3 2 2 2 5 7 3" xfId="21528" xr:uid="{7B8233AF-87C2-4FAB-9CEF-5A18BE60BE01}"/>
    <cellStyle name="Output 2 3 2 2 2 5 8" xfId="21529" xr:uid="{018A646C-D88B-4C62-92DA-BFD59B19637D}"/>
    <cellStyle name="Output 2 3 2 2 2 5 8 2" xfId="21530" xr:uid="{6565B89D-15FB-47D1-8F73-7E79B4D1C345}"/>
    <cellStyle name="Output 2 3 2 2 2 5 8 3" xfId="21531" xr:uid="{547C61AB-D3D1-4EE6-A0E2-60FD002EDE3F}"/>
    <cellStyle name="Output 2 3 2 2 2 5 9" xfId="21532" xr:uid="{B527187B-7D5C-48FC-A758-553E3362FDAA}"/>
    <cellStyle name="Output 2 3 2 2 2 5 9 2" xfId="21533" xr:uid="{CC6407AD-62F6-45DC-9D87-46B2D7B322CB}"/>
    <cellStyle name="Output 2 3 2 2 2 5 9 3" xfId="21534" xr:uid="{FC7DE005-A39F-431E-B1F8-270F89F1D0D3}"/>
    <cellStyle name="Output 2 3 2 2 2 6" xfId="21535" xr:uid="{120CD3E9-59A3-4192-9B9F-7312DD573BC0}"/>
    <cellStyle name="Output 2 3 2 2 2 6 2" xfId="21536" xr:uid="{EABBEC56-D512-4AE0-83C3-F52272171A67}"/>
    <cellStyle name="Output 2 3 2 2 2 6 3" xfId="21537" xr:uid="{5E2A319E-E7B5-4092-AE18-BC8ED62A9F6B}"/>
    <cellStyle name="Output 2 3 2 2 2 7" xfId="21538" xr:uid="{3B562F04-2F3C-40CC-BBC5-F50EBE4341B9}"/>
    <cellStyle name="Output 2 3 2 2 2 7 2" xfId="21539" xr:uid="{6177D002-07DD-4495-A51F-192DEEC86C17}"/>
    <cellStyle name="Output 2 3 2 2 2 7 3" xfId="21540" xr:uid="{BE38CBE8-E602-423B-A8A6-50B1A7F954BC}"/>
    <cellStyle name="Output 2 3 2 2 2 8" xfId="21541" xr:uid="{1347B78F-F817-4662-88A6-EBB13542C18D}"/>
    <cellStyle name="Output 2 3 2 2 2 8 2" xfId="21542" xr:uid="{8F3D33FE-0741-4E06-A263-B964322D3EE7}"/>
    <cellStyle name="Output 2 3 2 2 2 8 3" xfId="21543" xr:uid="{3DD4CDA4-46E8-42DD-99A7-7C5AD0F14C18}"/>
    <cellStyle name="Output 2 3 2 2 2 9" xfId="21544" xr:uid="{70759F3A-2D5A-4110-BF38-7784976B0069}"/>
    <cellStyle name="Output 2 3 2 2 2 9 2" xfId="21545" xr:uid="{D9E3FB6C-C7B7-4D19-BE06-A8025DB8BE80}"/>
    <cellStyle name="Output 2 3 2 2 2 9 3" xfId="21546" xr:uid="{1378930F-0ABA-4275-B2D3-9986EB873E53}"/>
    <cellStyle name="Output 2 3 2 3" xfId="21547" xr:uid="{0FCD714B-F5F3-43D0-AF4C-12266BE4C1DD}"/>
    <cellStyle name="Output 2 3 2 3 10" xfId="21548" xr:uid="{C2CDF2C7-8C44-4F85-95F8-09BE175B08C6}"/>
    <cellStyle name="Output 2 3 2 3 10 2" xfId="21549" xr:uid="{6028B8C8-8936-4B85-9F74-D93AEF6283BC}"/>
    <cellStyle name="Output 2 3 2 3 10 3" xfId="21550" xr:uid="{1B79E427-54B6-42AD-AB92-7C58C8CF6DEA}"/>
    <cellStyle name="Output 2 3 2 3 11" xfId="21551" xr:uid="{82CB4CD6-B83B-49A1-A336-5A432E3B8356}"/>
    <cellStyle name="Output 2 3 2 3 11 2" xfId="21552" xr:uid="{1F9ECA51-CE17-40DA-83CC-B14867A30924}"/>
    <cellStyle name="Output 2 3 2 3 11 3" xfId="21553" xr:uid="{C3D642C5-0A5E-4F08-9E5F-829D0AFF588D}"/>
    <cellStyle name="Output 2 3 2 3 12" xfId="21554" xr:uid="{EB83D188-9A09-4CED-A7D3-7C726A52A1FF}"/>
    <cellStyle name="Output 2 3 2 3 12 2" xfId="21555" xr:uid="{02B97E16-8977-42E3-85B5-03B2BA4039A8}"/>
    <cellStyle name="Output 2 3 2 3 12 3" xfId="21556" xr:uid="{719D0695-96A1-4967-8495-4BE26FD32075}"/>
    <cellStyle name="Output 2 3 2 3 13" xfId="21557" xr:uid="{E6467FC3-25AE-40E9-8C0E-32A4F1F6FA09}"/>
    <cellStyle name="Output 2 3 2 3 13 2" xfId="21558" xr:uid="{E5536CC9-063C-4682-85BA-0350018E68EB}"/>
    <cellStyle name="Output 2 3 2 3 13 3" xfId="21559" xr:uid="{EB0B707C-F1E6-4D77-B863-C3675358235D}"/>
    <cellStyle name="Output 2 3 2 3 14" xfId="21560" xr:uid="{66B23F26-8350-421B-BF76-12ADB5E33AE1}"/>
    <cellStyle name="Output 2 3 2 3 14 2" xfId="21561" xr:uid="{169BA587-B436-459F-AEC2-735EA980CB81}"/>
    <cellStyle name="Output 2 3 2 3 14 3" xfId="21562" xr:uid="{A399F334-7427-42A0-A79F-FCD327346C84}"/>
    <cellStyle name="Output 2 3 2 3 15" xfId="21563" xr:uid="{2895ABBD-1584-4090-8EEE-E2073EE70406}"/>
    <cellStyle name="Output 2 3 2 3 15 2" xfId="21564" xr:uid="{D17A2415-EE04-4452-8D1E-DDE1BDFA7A15}"/>
    <cellStyle name="Output 2 3 2 3 15 3" xfId="21565" xr:uid="{3BA1BCBD-739E-4BA5-A9B3-1D87C9166E0E}"/>
    <cellStyle name="Output 2 3 2 3 16" xfId="21566" xr:uid="{6DDC1107-C1E6-46DD-A13D-E5AC651F2067}"/>
    <cellStyle name="Output 2 3 2 3 16 2" xfId="21567" xr:uid="{FEEC973C-1892-413D-900A-92DCD917296E}"/>
    <cellStyle name="Output 2 3 2 3 16 3" xfId="21568" xr:uid="{7B77BFF6-64C4-4550-B5C6-7CC11A8BBB1E}"/>
    <cellStyle name="Output 2 3 2 3 17" xfId="21569" xr:uid="{C21D616C-3A8D-4CC8-9A78-7471F66728E5}"/>
    <cellStyle name="Output 2 3 2 3 17 2" xfId="21570" xr:uid="{97B1C42C-6A9C-4281-8752-99013DDEDC31}"/>
    <cellStyle name="Output 2 3 2 3 17 3" xfId="21571" xr:uid="{74D81888-DABA-48DF-B459-F4B30FAB5544}"/>
    <cellStyle name="Output 2 3 2 3 18" xfId="21572" xr:uid="{22380E60-6E0F-4851-B24E-055F33C1782D}"/>
    <cellStyle name="Output 2 3 2 3 18 2" xfId="21573" xr:uid="{E9FCED1B-BAD5-44A4-9FB4-958DAAACF743}"/>
    <cellStyle name="Output 2 3 2 3 18 3" xfId="21574" xr:uid="{3D0DA460-3C89-48C2-91D0-36D2F32959ED}"/>
    <cellStyle name="Output 2 3 2 3 19" xfId="21575" xr:uid="{5EDC4490-8710-43C3-84F3-68F0A865B687}"/>
    <cellStyle name="Output 2 3 2 3 19 2" xfId="21576" xr:uid="{0EAC2110-A9A4-4B39-AF47-C138A38D8CE0}"/>
    <cellStyle name="Output 2 3 2 3 19 3" xfId="21577" xr:uid="{695DF128-4A75-4E66-A6F5-DADF46C24690}"/>
    <cellStyle name="Output 2 3 2 3 2" xfId="21578" xr:uid="{D093DD49-C710-4730-9FA9-2D84860C0880}"/>
    <cellStyle name="Output 2 3 2 3 2 10" xfId="21579" xr:uid="{B6764825-B365-48DF-A33F-C6AD0BC71D8E}"/>
    <cellStyle name="Output 2 3 2 3 2 10 2" xfId="21580" xr:uid="{3E139383-0461-44FC-A629-100AB428000B}"/>
    <cellStyle name="Output 2 3 2 3 2 10 3" xfId="21581" xr:uid="{6D89A73E-0575-4762-99C8-D0C3C0B4943A}"/>
    <cellStyle name="Output 2 3 2 3 2 11" xfId="21582" xr:uid="{384CC86E-08D3-471A-B7EB-86105F9BDA53}"/>
    <cellStyle name="Output 2 3 2 3 2 11 2" xfId="21583" xr:uid="{B595442E-F75F-461C-9AA5-0FCD5B1BF7FC}"/>
    <cellStyle name="Output 2 3 2 3 2 11 3" xfId="21584" xr:uid="{C7285A84-2F24-41BA-B097-BF91E4296137}"/>
    <cellStyle name="Output 2 3 2 3 2 12" xfId="21585" xr:uid="{E248B347-C510-4F65-A838-9CB4B4844C18}"/>
    <cellStyle name="Output 2 3 2 3 2 12 2" xfId="21586" xr:uid="{6498D6D5-1190-465C-B80D-11301569BE94}"/>
    <cellStyle name="Output 2 3 2 3 2 12 3" xfId="21587" xr:uid="{1D94EAB2-CAC4-4017-A030-26A1839465B8}"/>
    <cellStyle name="Output 2 3 2 3 2 2" xfId="21588" xr:uid="{A19BFAC7-0184-4A3E-8DE5-E64C3DA9602E}"/>
    <cellStyle name="Output 2 3 2 3 2 2 2" xfId="21589" xr:uid="{6599EBB6-1C37-4E49-8888-9418A66EE7D2}"/>
    <cellStyle name="Output 2 3 2 3 2 2 3" xfId="21590" xr:uid="{9E5DCF1B-9417-4F20-A3BA-09910F795B3B}"/>
    <cellStyle name="Output 2 3 2 3 2 3" xfId="21591" xr:uid="{A823CFFE-FED0-41A5-902A-37122BA47E30}"/>
    <cellStyle name="Output 2 3 2 3 2 3 2" xfId="21592" xr:uid="{01462969-1787-43C3-AF55-8DD985F8C359}"/>
    <cellStyle name="Output 2 3 2 3 2 3 3" xfId="21593" xr:uid="{29FC1260-7A58-4140-9801-CE9E6BBC888D}"/>
    <cellStyle name="Output 2 3 2 3 2 4" xfId="21594" xr:uid="{827E658B-D48C-40D8-AC29-B6BA099A4A6F}"/>
    <cellStyle name="Output 2 3 2 3 2 4 2" xfId="21595" xr:uid="{05770CB1-B226-4E71-8C49-5225D9518B44}"/>
    <cellStyle name="Output 2 3 2 3 2 4 3" xfId="21596" xr:uid="{4CBD7619-5B88-4989-B124-73B7CCA99050}"/>
    <cellStyle name="Output 2 3 2 3 2 5" xfId="21597" xr:uid="{5C868A00-4C80-4663-AD33-376E2C9ADBF2}"/>
    <cellStyle name="Output 2 3 2 3 2 5 2" xfId="21598" xr:uid="{983BE201-537C-4573-A118-BD6033A0206E}"/>
    <cellStyle name="Output 2 3 2 3 2 5 3" xfId="21599" xr:uid="{4E110F79-F3FD-4806-A821-117EED8D2AC3}"/>
    <cellStyle name="Output 2 3 2 3 2 6" xfId="21600" xr:uid="{52913716-A3A2-4D97-86EA-010089ED1152}"/>
    <cellStyle name="Output 2 3 2 3 2 6 2" xfId="21601" xr:uid="{41810600-FD8A-408A-9F83-5A1025F7D69C}"/>
    <cellStyle name="Output 2 3 2 3 2 6 3" xfId="21602" xr:uid="{D18E0B80-7AB5-4CDD-A4B6-27D1F0658A3E}"/>
    <cellStyle name="Output 2 3 2 3 2 7" xfId="21603" xr:uid="{33517B3F-A3D7-4314-B2EA-F78043779BF0}"/>
    <cellStyle name="Output 2 3 2 3 2 7 2" xfId="21604" xr:uid="{68E59412-35F0-488D-95F6-7259EB560143}"/>
    <cellStyle name="Output 2 3 2 3 2 7 3" xfId="21605" xr:uid="{F5858C30-16DC-4911-A77D-270EC3A4D101}"/>
    <cellStyle name="Output 2 3 2 3 2 8" xfId="21606" xr:uid="{0A73F21C-CF75-45DD-8FF4-3EBBD85BA18B}"/>
    <cellStyle name="Output 2 3 2 3 2 8 2" xfId="21607" xr:uid="{50491464-3352-47E0-9FA3-137DDED8084B}"/>
    <cellStyle name="Output 2 3 2 3 2 8 3" xfId="21608" xr:uid="{01820D92-5A6C-4600-870B-FD8A06BFF6B1}"/>
    <cellStyle name="Output 2 3 2 3 2 9" xfId="21609" xr:uid="{CF473B70-2809-4A2A-BF63-FA79CB0DEA3F}"/>
    <cellStyle name="Output 2 3 2 3 2 9 2" xfId="21610" xr:uid="{8447D72C-BEBF-4EDA-80B9-5B70F5BAFBCD}"/>
    <cellStyle name="Output 2 3 2 3 2 9 3" xfId="21611" xr:uid="{5F735842-C914-44F1-8C00-E7FE4CE0AA0C}"/>
    <cellStyle name="Output 2 3 2 3 20" xfId="21612" xr:uid="{D7881665-FDA3-4E1A-9B2F-A3AD55F7CA61}"/>
    <cellStyle name="Output 2 3 2 3 3" xfId="21613" xr:uid="{3FF331D3-4881-429D-A047-FF5B4046493A}"/>
    <cellStyle name="Output 2 3 2 3 3 10" xfId="21614" xr:uid="{583EDD1D-3AAF-4907-B046-EA489AFB634D}"/>
    <cellStyle name="Output 2 3 2 3 3 10 2" xfId="21615" xr:uid="{E56F743B-6F25-4FA9-BC8E-F56AE2D3FEF4}"/>
    <cellStyle name="Output 2 3 2 3 3 10 3" xfId="21616" xr:uid="{017CF0DC-D78C-4A9E-ADED-1F2C08EFD092}"/>
    <cellStyle name="Output 2 3 2 3 3 11" xfId="21617" xr:uid="{910820C0-C9BE-4222-B848-714EBAC6C0E8}"/>
    <cellStyle name="Output 2 3 2 3 3 11 2" xfId="21618" xr:uid="{0BEAFF4C-62F4-4536-95C2-F0053AD2E53D}"/>
    <cellStyle name="Output 2 3 2 3 3 11 3" xfId="21619" xr:uid="{0C048DC6-3516-40D3-9A2B-09D343FA876F}"/>
    <cellStyle name="Output 2 3 2 3 3 12" xfId="21620" xr:uid="{F82CA782-42A4-4328-8E75-75FA3EA3BCFE}"/>
    <cellStyle name="Output 2 3 2 3 3 12 2" xfId="21621" xr:uid="{E6168928-0F92-4C9B-B69C-263B32C58D25}"/>
    <cellStyle name="Output 2 3 2 3 3 12 3" xfId="21622" xr:uid="{65873BC9-6982-4472-B2A9-67001EB9B2E6}"/>
    <cellStyle name="Output 2 3 2 3 3 2" xfId="21623" xr:uid="{41C38519-5A57-467A-B898-92172F305157}"/>
    <cellStyle name="Output 2 3 2 3 3 2 2" xfId="21624" xr:uid="{05162399-3E3C-44A4-B36A-8A349ED1E0DE}"/>
    <cellStyle name="Output 2 3 2 3 3 2 3" xfId="21625" xr:uid="{020DDEA5-1781-4B60-9997-E20FF3E54325}"/>
    <cellStyle name="Output 2 3 2 3 3 3" xfId="21626" xr:uid="{02A75CF0-4A85-423C-9834-9507156E38AF}"/>
    <cellStyle name="Output 2 3 2 3 3 3 2" xfId="21627" xr:uid="{F3C174D8-EC5D-46D4-AB44-169BD42969E8}"/>
    <cellStyle name="Output 2 3 2 3 3 3 3" xfId="21628" xr:uid="{77A8D2C5-9131-4E90-9BC0-85D6AE8B071D}"/>
    <cellStyle name="Output 2 3 2 3 3 4" xfId="21629" xr:uid="{682F9130-830D-4DCA-90C1-645868A6B990}"/>
    <cellStyle name="Output 2 3 2 3 3 4 2" xfId="21630" xr:uid="{EC1C297E-E7E6-4115-A69B-9F0671301BAE}"/>
    <cellStyle name="Output 2 3 2 3 3 4 3" xfId="21631" xr:uid="{1FD51812-C2E6-4217-8042-41407EC17137}"/>
    <cellStyle name="Output 2 3 2 3 3 5" xfId="21632" xr:uid="{70705879-A1FD-4AF2-91BE-165E9FD348EB}"/>
    <cellStyle name="Output 2 3 2 3 3 5 2" xfId="21633" xr:uid="{1F72C51A-AC36-41DC-ACD4-D2199789D0D8}"/>
    <cellStyle name="Output 2 3 2 3 3 5 3" xfId="21634" xr:uid="{53CF9E6B-040B-4C01-9A5B-3C91B834ED57}"/>
    <cellStyle name="Output 2 3 2 3 3 6" xfId="21635" xr:uid="{B3DB43E2-3B0B-4CBC-A256-7346C2E80E0E}"/>
    <cellStyle name="Output 2 3 2 3 3 6 2" xfId="21636" xr:uid="{1D040894-F2F9-4922-83FA-11C0261A710F}"/>
    <cellStyle name="Output 2 3 2 3 3 6 3" xfId="21637" xr:uid="{948CC480-781C-482B-ADD4-E564B5CF5BE2}"/>
    <cellStyle name="Output 2 3 2 3 3 7" xfId="21638" xr:uid="{2DB688EF-D55A-4E5F-8D59-88C59B007333}"/>
    <cellStyle name="Output 2 3 2 3 3 7 2" xfId="21639" xr:uid="{7873E4EE-6B1B-44FD-8D66-0DF029E6993C}"/>
    <cellStyle name="Output 2 3 2 3 3 7 3" xfId="21640" xr:uid="{DBAE815D-DB0D-46CA-B6B5-5CFB821A040B}"/>
    <cellStyle name="Output 2 3 2 3 3 8" xfId="21641" xr:uid="{F996C600-C1FD-40F3-8BDB-2FA1E067763C}"/>
    <cellStyle name="Output 2 3 2 3 3 8 2" xfId="21642" xr:uid="{7C9ADBE5-162A-4082-AF7C-05FFE8D261A5}"/>
    <cellStyle name="Output 2 3 2 3 3 8 3" xfId="21643" xr:uid="{9FA40B06-3701-475D-AD9A-92E4F31112E2}"/>
    <cellStyle name="Output 2 3 2 3 3 9" xfId="21644" xr:uid="{BC69882E-CB53-41A6-AF92-D22005F38C70}"/>
    <cellStyle name="Output 2 3 2 3 3 9 2" xfId="21645" xr:uid="{2812AEC3-09A2-4D31-AE1F-B92257432C5D}"/>
    <cellStyle name="Output 2 3 2 3 3 9 3" xfId="21646" xr:uid="{806649BE-C56A-49AF-9059-F2216A02D84C}"/>
    <cellStyle name="Output 2 3 2 3 4" xfId="21647" xr:uid="{2747F68D-BF64-4700-9B85-E9F3CF281BBD}"/>
    <cellStyle name="Output 2 3 2 3 4 10" xfId="21648" xr:uid="{3E65A242-D83E-4C23-BB7B-7FB6DB590CE6}"/>
    <cellStyle name="Output 2 3 2 3 4 10 2" xfId="21649" xr:uid="{B922915E-F6B6-4168-A86E-EDFBCC9110AB}"/>
    <cellStyle name="Output 2 3 2 3 4 10 3" xfId="21650" xr:uid="{C229996E-82FF-45C2-9F21-39878BC8BBDA}"/>
    <cellStyle name="Output 2 3 2 3 4 11" xfId="21651" xr:uid="{45DFE352-604A-4DF6-B244-6E449BD339F5}"/>
    <cellStyle name="Output 2 3 2 3 4 11 2" xfId="21652" xr:uid="{24F5EAED-FCC6-49EE-85C7-D76CD8DE216D}"/>
    <cellStyle name="Output 2 3 2 3 4 11 3" xfId="21653" xr:uid="{22C0ECB5-E175-4BAD-B261-9483CCDD38D9}"/>
    <cellStyle name="Output 2 3 2 3 4 12" xfId="21654" xr:uid="{799A1EA6-17C4-4A12-90A5-4B9757DF59AB}"/>
    <cellStyle name="Output 2 3 2 3 4 12 2" xfId="21655" xr:uid="{674897A2-239E-4171-B86F-A91297FCBD70}"/>
    <cellStyle name="Output 2 3 2 3 4 12 3" xfId="21656" xr:uid="{21B7DE93-35ED-4DAD-A52A-818B0C67A642}"/>
    <cellStyle name="Output 2 3 2 3 4 2" xfId="21657" xr:uid="{4B51235E-302C-430A-BF4F-CF15629C08C2}"/>
    <cellStyle name="Output 2 3 2 3 4 2 2" xfId="21658" xr:uid="{60364634-0B96-49D5-AAF4-1B4DCFE2154D}"/>
    <cellStyle name="Output 2 3 2 3 4 2 3" xfId="21659" xr:uid="{E99EF7D4-355D-4379-8EB1-D71CB69717B1}"/>
    <cellStyle name="Output 2 3 2 3 4 3" xfId="21660" xr:uid="{4F1CE21A-2F5C-4F65-BD9C-395CE004C41A}"/>
    <cellStyle name="Output 2 3 2 3 4 3 2" xfId="21661" xr:uid="{3D5995A6-25F2-4880-9E0C-6C9FEFA5B64A}"/>
    <cellStyle name="Output 2 3 2 3 4 3 3" xfId="21662" xr:uid="{54A75814-9E12-460F-A4FE-94C30ACB1730}"/>
    <cellStyle name="Output 2 3 2 3 4 4" xfId="21663" xr:uid="{D17CB2E3-5D71-40C9-A3CB-0C682C4714D5}"/>
    <cellStyle name="Output 2 3 2 3 4 4 2" xfId="21664" xr:uid="{88F6AD64-9922-4B97-869C-D51887B01EC8}"/>
    <cellStyle name="Output 2 3 2 3 4 4 3" xfId="21665" xr:uid="{4E639E71-C5A1-4922-988C-A001A7171698}"/>
    <cellStyle name="Output 2 3 2 3 4 5" xfId="21666" xr:uid="{36728D53-DA6B-4A98-8127-26B61957D897}"/>
    <cellStyle name="Output 2 3 2 3 4 5 2" xfId="21667" xr:uid="{3C3D174D-C640-4083-9ACE-DF345908087B}"/>
    <cellStyle name="Output 2 3 2 3 4 5 3" xfId="21668" xr:uid="{6C4C89BF-4102-4A5B-ACDB-89144AD65DE9}"/>
    <cellStyle name="Output 2 3 2 3 4 6" xfId="21669" xr:uid="{610704AB-E680-40C0-8DE5-9DBF88B0C79C}"/>
    <cellStyle name="Output 2 3 2 3 4 6 2" xfId="21670" xr:uid="{B29A6AB0-E68C-4328-8D09-AF6AA67BA736}"/>
    <cellStyle name="Output 2 3 2 3 4 6 3" xfId="21671" xr:uid="{E77B40DA-12FE-4549-85E2-E6FED88BE5FF}"/>
    <cellStyle name="Output 2 3 2 3 4 7" xfId="21672" xr:uid="{60D823CB-6257-4330-9E64-2AF25E72515E}"/>
    <cellStyle name="Output 2 3 2 3 4 7 2" xfId="21673" xr:uid="{D72BA12F-CF13-4B18-84E5-2E03816CA361}"/>
    <cellStyle name="Output 2 3 2 3 4 7 3" xfId="21674" xr:uid="{AE251505-C62F-427F-B093-1EB512FCF7E6}"/>
    <cellStyle name="Output 2 3 2 3 4 8" xfId="21675" xr:uid="{5D8BE35C-C5FD-47B4-9AB1-50F905C8DF6D}"/>
    <cellStyle name="Output 2 3 2 3 4 8 2" xfId="21676" xr:uid="{6C5F9FE4-A2FA-4A9F-BF51-F24F0FEA33B5}"/>
    <cellStyle name="Output 2 3 2 3 4 8 3" xfId="21677" xr:uid="{417A53F6-60AF-463D-B5F1-3679C14F47A8}"/>
    <cellStyle name="Output 2 3 2 3 4 9" xfId="21678" xr:uid="{09DA7C0C-4A5D-4D11-8C7A-604AFD05C5E9}"/>
    <cellStyle name="Output 2 3 2 3 4 9 2" xfId="21679" xr:uid="{8D6B968A-A473-4DDF-93B8-163002796A31}"/>
    <cellStyle name="Output 2 3 2 3 4 9 3" xfId="21680" xr:uid="{5DA81D92-8170-467D-A8CA-C66B0ECCD23B}"/>
    <cellStyle name="Output 2 3 2 3 5" xfId="21681" xr:uid="{6087C9E4-3799-4864-A0E2-8868379DFB28}"/>
    <cellStyle name="Output 2 3 2 3 5 10" xfId="21682" xr:uid="{A9CF20EF-9148-49A9-9511-67399C388FA7}"/>
    <cellStyle name="Output 2 3 2 3 5 10 2" xfId="21683" xr:uid="{C262809F-D5C9-40F4-8356-ECC06F493BC7}"/>
    <cellStyle name="Output 2 3 2 3 5 10 3" xfId="21684" xr:uid="{0D004300-9EEB-4421-ADAB-F5D5D1300DB5}"/>
    <cellStyle name="Output 2 3 2 3 5 11" xfId="21685" xr:uid="{DC7A94E7-B2E8-44E2-AA2D-CECBF79A47D0}"/>
    <cellStyle name="Output 2 3 2 3 5 11 2" xfId="21686" xr:uid="{43014952-7CC3-4E48-957D-EF6C8A281E2E}"/>
    <cellStyle name="Output 2 3 2 3 5 11 3" xfId="21687" xr:uid="{FBC580FD-4B01-41FC-8159-B245EA78CAB3}"/>
    <cellStyle name="Output 2 3 2 3 5 12" xfId="21688" xr:uid="{3DAFA0A7-A274-4C47-9DC1-A6138B0BCF3E}"/>
    <cellStyle name="Output 2 3 2 3 5 12 2" xfId="21689" xr:uid="{5DA2D4B8-6950-420B-9235-A5BE74F49CFF}"/>
    <cellStyle name="Output 2 3 2 3 5 12 3" xfId="21690" xr:uid="{19593983-CCD2-4C1C-8471-781D427F313B}"/>
    <cellStyle name="Output 2 3 2 3 5 13" xfId="21691" xr:uid="{297F605A-E2ED-4A98-9328-E5A0A25D4A4C}"/>
    <cellStyle name="Output 2 3 2 3 5 13 2" xfId="21692" xr:uid="{4553D350-6EB9-4937-8F3B-8F8B664AC6C7}"/>
    <cellStyle name="Output 2 3 2 3 5 13 3" xfId="21693" xr:uid="{2C34592D-C2DF-4AE3-9260-9EF8484FA904}"/>
    <cellStyle name="Output 2 3 2 3 5 14" xfId="21694" xr:uid="{FC2AF406-6EEE-4363-9A7A-0EED19D654FA}"/>
    <cellStyle name="Output 2 3 2 3 5 14 2" xfId="21695" xr:uid="{DB4C7B44-A35B-4CCB-8F78-94E94655270D}"/>
    <cellStyle name="Output 2 3 2 3 5 14 3" xfId="21696" xr:uid="{5463A79B-818D-4E43-842E-699B0951318B}"/>
    <cellStyle name="Output 2 3 2 3 5 15" xfId="21697" xr:uid="{AC9473C4-558D-4D07-A72B-BA444AD1CA5F}"/>
    <cellStyle name="Output 2 3 2 3 5 15 2" xfId="21698" xr:uid="{F3744043-E249-4C1D-8356-BDFEF374AECE}"/>
    <cellStyle name="Output 2 3 2 3 5 15 3" xfId="21699" xr:uid="{75E0561D-063C-4D3A-94A4-3EE3E11F8C4F}"/>
    <cellStyle name="Output 2 3 2 3 5 16" xfId="21700" xr:uid="{76156152-4A2B-45CF-8F17-3E89F8A9E1CB}"/>
    <cellStyle name="Output 2 3 2 3 5 17" xfId="21701" xr:uid="{AB42440A-562B-4D8F-A38D-77A4DDA7C81D}"/>
    <cellStyle name="Output 2 3 2 3 5 2" xfId="21702" xr:uid="{3E81BF88-CB7D-483B-94CC-CB0C3B530428}"/>
    <cellStyle name="Output 2 3 2 3 5 2 2" xfId="21703" xr:uid="{33B21FBD-0496-46A4-B60E-7E22AD76E030}"/>
    <cellStyle name="Output 2 3 2 3 5 2 3" xfId="21704" xr:uid="{6914C393-8659-4F33-8DEA-275651963207}"/>
    <cellStyle name="Output 2 3 2 3 5 3" xfId="21705" xr:uid="{92E8C759-BC28-4688-84D4-1525CB65F565}"/>
    <cellStyle name="Output 2 3 2 3 5 3 2" xfId="21706" xr:uid="{E9C2A20F-9C41-4CCB-9447-E83536531D28}"/>
    <cellStyle name="Output 2 3 2 3 5 3 3" xfId="21707" xr:uid="{9C3D7E89-BE42-4B51-912E-220578DD88ED}"/>
    <cellStyle name="Output 2 3 2 3 5 4" xfId="21708" xr:uid="{3847AEB9-A981-4875-89E9-157CC32B0E55}"/>
    <cellStyle name="Output 2 3 2 3 5 4 2" xfId="21709" xr:uid="{EF90209F-79F5-439F-A01E-E96BDE02D577}"/>
    <cellStyle name="Output 2 3 2 3 5 4 3" xfId="21710" xr:uid="{D7B27F38-9A04-4588-BBD9-CA304C145DD4}"/>
    <cellStyle name="Output 2 3 2 3 5 5" xfId="21711" xr:uid="{D9C38CFA-3895-4117-A853-A1729F53C93E}"/>
    <cellStyle name="Output 2 3 2 3 5 5 2" xfId="21712" xr:uid="{9618F5A3-DD53-4CC0-9D6C-B1CAF89D3D23}"/>
    <cellStyle name="Output 2 3 2 3 5 5 3" xfId="21713" xr:uid="{05B632D6-FB50-46ED-B59B-C3406BA07642}"/>
    <cellStyle name="Output 2 3 2 3 5 6" xfId="21714" xr:uid="{BE0484D2-846C-4EDB-A9EC-AA13A3B510A4}"/>
    <cellStyle name="Output 2 3 2 3 5 6 2" xfId="21715" xr:uid="{5FD32487-2077-4D10-8476-5144AA25B156}"/>
    <cellStyle name="Output 2 3 2 3 5 6 3" xfId="21716" xr:uid="{9A4E3C33-3431-4764-8B78-D7730B875DC4}"/>
    <cellStyle name="Output 2 3 2 3 5 7" xfId="21717" xr:uid="{76327D48-4C79-411B-A029-F9B07DA4366C}"/>
    <cellStyle name="Output 2 3 2 3 5 7 2" xfId="21718" xr:uid="{661ACC26-862F-45CE-9FC2-EEAEE7AAEC9F}"/>
    <cellStyle name="Output 2 3 2 3 5 7 3" xfId="21719" xr:uid="{37CCE564-5694-451B-86B9-F7E32A73D5B9}"/>
    <cellStyle name="Output 2 3 2 3 5 8" xfId="21720" xr:uid="{7A50409D-346B-4747-9CA6-B60F695CB90D}"/>
    <cellStyle name="Output 2 3 2 3 5 8 2" xfId="21721" xr:uid="{4509F32C-2D6F-40E5-9A7D-5411E9DC25C2}"/>
    <cellStyle name="Output 2 3 2 3 5 8 3" xfId="21722" xr:uid="{1FC84EFC-A63D-41E8-99F2-D5C28E2A40B1}"/>
    <cellStyle name="Output 2 3 2 3 5 9" xfId="21723" xr:uid="{70D0C7C4-39DB-4798-B9AD-E64CF3C41058}"/>
    <cellStyle name="Output 2 3 2 3 5 9 2" xfId="21724" xr:uid="{4DC98579-6A40-4FCA-8DF9-702F3DCBDA5D}"/>
    <cellStyle name="Output 2 3 2 3 5 9 3" xfId="21725" xr:uid="{042811D7-3FD4-4850-9F1B-9C461752A26D}"/>
    <cellStyle name="Output 2 3 2 3 6" xfId="21726" xr:uid="{2E7AFB33-872B-4E88-94F1-666B6964D3DF}"/>
    <cellStyle name="Output 2 3 2 3 6 2" xfId="21727" xr:uid="{F100BA42-2A5E-4E44-9E75-83CC7E132DCD}"/>
    <cellStyle name="Output 2 3 2 3 6 3" xfId="21728" xr:uid="{94501D7A-C628-4D8F-9165-7470C6CB6539}"/>
    <cellStyle name="Output 2 3 2 3 7" xfId="21729" xr:uid="{180B465A-B5B5-4458-90C2-E46DA0BEDC7D}"/>
    <cellStyle name="Output 2 3 2 3 7 2" xfId="21730" xr:uid="{3EC26010-6E54-4BF9-93D4-5B164E829128}"/>
    <cellStyle name="Output 2 3 2 3 7 3" xfId="21731" xr:uid="{816F3F07-21C1-431F-9F53-C6489DE7F96E}"/>
    <cellStyle name="Output 2 3 2 3 8" xfId="21732" xr:uid="{6DDC1EA0-9175-4D61-AE31-6F3398979D94}"/>
    <cellStyle name="Output 2 3 2 3 8 2" xfId="21733" xr:uid="{BD22AAE9-BDA8-449C-950F-52E685F465E6}"/>
    <cellStyle name="Output 2 3 2 3 8 3" xfId="21734" xr:uid="{9983F579-73C5-45FD-9573-FF696DA9BE2D}"/>
    <cellStyle name="Output 2 3 2 3 9" xfId="21735" xr:uid="{9E80C3DD-9122-49E7-AD31-3298C9E7E037}"/>
    <cellStyle name="Output 2 3 2 3 9 2" xfId="21736" xr:uid="{4F09DAFB-4056-4F4D-88CA-0B25337F0BF2}"/>
    <cellStyle name="Output 2 3 2 3 9 3" xfId="21737" xr:uid="{D0A09E69-0447-44C1-BDDA-81860014508D}"/>
    <cellStyle name="Output 2 3 3" xfId="21738" xr:uid="{E060289E-CF1B-4402-B892-CC824E7875A9}"/>
    <cellStyle name="Output 2 3 3 10" xfId="21739" xr:uid="{771EB295-B741-4143-92F5-929ADD298DCE}"/>
    <cellStyle name="Output 2 3 3 10 2" xfId="21740" xr:uid="{DB22621D-06CC-4F4F-BF6C-14009045B284}"/>
    <cellStyle name="Output 2 3 3 10 3" xfId="21741" xr:uid="{44780219-5AA0-4AFD-8D50-1009EA1F482C}"/>
    <cellStyle name="Output 2 3 3 11" xfId="21742" xr:uid="{31E564BE-88F1-4C24-93C1-60BDF31761E0}"/>
    <cellStyle name="Output 2 3 3 11 2" xfId="21743" xr:uid="{F716D6AB-CF8D-43BB-BDE3-6A34B6D38929}"/>
    <cellStyle name="Output 2 3 3 11 3" xfId="21744" xr:uid="{62478E5D-4480-4ED1-930E-28220BC8C6A5}"/>
    <cellStyle name="Output 2 3 3 12" xfId="21745" xr:uid="{7B92E133-29B8-40A9-B088-DBF25C404A88}"/>
    <cellStyle name="Output 2 3 3 12 2" xfId="21746" xr:uid="{604984C8-8C6D-4102-8E66-1F371A557740}"/>
    <cellStyle name="Output 2 3 3 12 3" xfId="21747" xr:uid="{2D3BBF81-A485-40D3-BD7A-03E3910AECE3}"/>
    <cellStyle name="Output 2 3 3 13" xfId="21748" xr:uid="{BF9EE33E-E341-4CE1-A0A4-0889801D5939}"/>
    <cellStyle name="Output 2 3 3 13 2" xfId="21749" xr:uid="{5646403C-781F-41FC-BED9-B46D2B3D7519}"/>
    <cellStyle name="Output 2 3 3 13 3" xfId="21750" xr:uid="{54A82E25-EC3E-4FB3-BCE6-08C2CFED9791}"/>
    <cellStyle name="Output 2 3 3 14" xfId="21751" xr:uid="{0E97DA58-8747-4F4E-8AD1-7D2C2F5EEA44}"/>
    <cellStyle name="Output 2 3 3 14 2" xfId="21752" xr:uid="{0E3953C6-342F-49EC-A13A-62D6F38017BE}"/>
    <cellStyle name="Output 2 3 3 14 3" xfId="21753" xr:uid="{BA6EF459-5A17-40D1-B86E-084D7C873814}"/>
    <cellStyle name="Output 2 3 3 15" xfId="21754" xr:uid="{B9DE3DE2-6AAD-4A70-8EB1-37EE1C868933}"/>
    <cellStyle name="Output 2 3 3 15 2" xfId="21755" xr:uid="{C240810C-7806-4283-802F-C3DFDCA0EFA9}"/>
    <cellStyle name="Output 2 3 3 15 3" xfId="21756" xr:uid="{3CEA5C0B-3735-40F4-80A6-FA9EACD889BC}"/>
    <cellStyle name="Output 2 3 3 16" xfId="21757" xr:uid="{335B1443-F7C3-4C2B-AFCF-480009FA9552}"/>
    <cellStyle name="Output 2 3 3 16 2" xfId="21758" xr:uid="{3F79D8BC-3851-4F43-BFAC-14DC2A870D7C}"/>
    <cellStyle name="Output 2 3 3 16 3" xfId="21759" xr:uid="{8E668562-97B9-4EC2-A33D-AA0F14BDB75C}"/>
    <cellStyle name="Output 2 3 3 17" xfId="21760" xr:uid="{104108C9-47A9-48A5-8B25-F24C79367795}"/>
    <cellStyle name="Output 2 3 3 17 2" xfId="21761" xr:uid="{1EB17319-91D4-4A91-BDE1-30F04C935D6C}"/>
    <cellStyle name="Output 2 3 3 17 3" xfId="21762" xr:uid="{35ACCA34-F960-4DD2-91FC-2803C0DB5D86}"/>
    <cellStyle name="Output 2 3 3 18" xfId="21763" xr:uid="{F3735A90-8B8F-4B86-980D-208585694C51}"/>
    <cellStyle name="Output 2 3 3 18 2" xfId="21764" xr:uid="{0EDE6CA8-D07F-49AC-A08E-908EA7EE43E2}"/>
    <cellStyle name="Output 2 3 3 18 3" xfId="21765" xr:uid="{AB0CCA2F-2BF3-4FB4-B679-69ABA9124F12}"/>
    <cellStyle name="Output 2 3 3 19" xfId="21766" xr:uid="{470335CE-C4C0-4A00-94DD-3D45B3E7BE94}"/>
    <cellStyle name="Output 2 3 3 19 2" xfId="21767" xr:uid="{DCA5469C-9C36-4DD1-9175-8CD410A4C361}"/>
    <cellStyle name="Output 2 3 3 19 3" xfId="21768" xr:uid="{5454C431-CFF3-4DDE-8B56-5858C3F19C87}"/>
    <cellStyle name="Output 2 3 3 2" xfId="21769" xr:uid="{B4C6FC3C-4A5F-4051-98E0-6606452E5AFF}"/>
    <cellStyle name="Output 2 3 3 2 10" xfId="21770" xr:uid="{5D1F27D1-12A7-4303-BE8D-BC19E0AE1726}"/>
    <cellStyle name="Output 2 3 3 2 10 2" xfId="21771" xr:uid="{307DDD4C-D3DF-4395-A77E-88D27504330C}"/>
    <cellStyle name="Output 2 3 3 2 10 3" xfId="21772" xr:uid="{6C570940-8E32-4B42-A411-55D0A9B58648}"/>
    <cellStyle name="Output 2 3 3 2 11" xfId="21773" xr:uid="{E89B5CDE-FD29-4405-9C57-EF0B402C920C}"/>
    <cellStyle name="Output 2 3 3 2 11 2" xfId="21774" xr:uid="{EB87D58F-4F2C-4E4D-9EE8-66E4659F9C89}"/>
    <cellStyle name="Output 2 3 3 2 11 3" xfId="21775" xr:uid="{748E1406-3E18-421D-82D4-152C973E09D4}"/>
    <cellStyle name="Output 2 3 3 2 12" xfId="21776" xr:uid="{5A855D9F-B8C2-4561-B10F-3A12754C7827}"/>
    <cellStyle name="Output 2 3 3 2 12 2" xfId="21777" xr:uid="{E029B667-84D8-4DE9-A91D-D38942692BDD}"/>
    <cellStyle name="Output 2 3 3 2 12 3" xfId="21778" xr:uid="{BC78FBE1-C531-4862-BA28-645A46D7D4FE}"/>
    <cellStyle name="Output 2 3 3 2 2" xfId="21779" xr:uid="{81BCECE8-9122-4D46-A098-B75E4F6C267A}"/>
    <cellStyle name="Output 2 3 3 2 2 2" xfId="21780" xr:uid="{586A7867-8DC0-404F-AC37-A0ED3739918A}"/>
    <cellStyle name="Output 2 3 3 2 2 3" xfId="21781" xr:uid="{3F590C94-8C61-44DD-9D29-4DF5691B0D25}"/>
    <cellStyle name="Output 2 3 3 2 3" xfId="21782" xr:uid="{6E189474-7806-47BA-BF74-4DEEFEB28BE1}"/>
    <cellStyle name="Output 2 3 3 2 3 2" xfId="21783" xr:uid="{862380E5-05CE-4D19-8B90-BAA56C6162E7}"/>
    <cellStyle name="Output 2 3 3 2 3 3" xfId="21784" xr:uid="{ACCE65D7-0D61-4619-A213-1BC26314AC18}"/>
    <cellStyle name="Output 2 3 3 2 4" xfId="21785" xr:uid="{80E3AF71-E023-4386-B6E7-B64A6343700E}"/>
    <cellStyle name="Output 2 3 3 2 4 2" xfId="21786" xr:uid="{1AC9EE13-CA42-4AB8-9E2B-9AAFD5CF3B90}"/>
    <cellStyle name="Output 2 3 3 2 4 3" xfId="21787" xr:uid="{C5F4E4CC-DD55-4A79-AC7D-B3056AD41EFE}"/>
    <cellStyle name="Output 2 3 3 2 5" xfId="21788" xr:uid="{03D279AA-1934-4F44-87D5-AA109C57C9C7}"/>
    <cellStyle name="Output 2 3 3 2 5 2" xfId="21789" xr:uid="{3DCDE99F-626D-4DC2-99E7-E86AF722A643}"/>
    <cellStyle name="Output 2 3 3 2 5 3" xfId="21790" xr:uid="{A9B4D933-7C71-42B2-A2DE-1358450F9DC5}"/>
    <cellStyle name="Output 2 3 3 2 6" xfId="21791" xr:uid="{009E3AC1-D8F3-46F0-8827-0F29A057667F}"/>
    <cellStyle name="Output 2 3 3 2 6 2" xfId="21792" xr:uid="{58E23D5A-AC25-4FF7-BF5E-1581B564D905}"/>
    <cellStyle name="Output 2 3 3 2 6 3" xfId="21793" xr:uid="{2AEF067D-753B-4B9B-984C-AD74C675DDB6}"/>
    <cellStyle name="Output 2 3 3 2 7" xfId="21794" xr:uid="{5FF151D9-FB57-493C-8244-608E0F9AD722}"/>
    <cellStyle name="Output 2 3 3 2 7 2" xfId="21795" xr:uid="{D4A5ABB8-6862-4C36-9D51-185E243006DA}"/>
    <cellStyle name="Output 2 3 3 2 7 3" xfId="21796" xr:uid="{3331CB2A-AB7A-4F28-883D-94CA65E1006D}"/>
    <cellStyle name="Output 2 3 3 2 8" xfId="21797" xr:uid="{6DC0D4E5-236D-4CDA-BA25-C181A1BA993D}"/>
    <cellStyle name="Output 2 3 3 2 8 2" xfId="21798" xr:uid="{043D7676-FAC3-4DB2-95D3-14A6431DB1D6}"/>
    <cellStyle name="Output 2 3 3 2 8 3" xfId="21799" xr:uid="{9E85CC71-F1A0-47A0-A1F3-7941B41C8FF2}"/>
    <cellStyle name="Output 2 3 3 2 9" xfId="21800" xr:uid="{9ADB7D2F-FFB4-40C5-BA72-6D5387B12901}"/>
    <cellStyle name="Output 2 3 3 2 9 2" xfId="21801" xr:uid="{FEEDDF4E-F68B-474F-A7F7-1772136D0127}"/>
    <cellStyle name="Output 2 3 3 2 9 3" xfId="21802" xr:uid="{43AB9C10-483C-490B-82EF-4C4E510F63DF}"/>
    <cellStyle name="Output 2 3 3 20" xfId="21803" xr:uid="{53927A52-6B81-410F-AC4D-02B409474BA8}"/>
    <cellStyle name="Output 2 3 3 3" xfId="21804" xr:uid="{F14BA69B-81CA-4A8E-BE9B-EB34A6086F87}"/>
    <cellStyle name="Output 2 3 3 3 10" xfId="21805" xr:uid="{1C02F989-E59C-4097-8DB8-5E1868127AEA}"/>
    <cellStyle name="Output 2 3 3 3 10 2" xfId="21806" xr:uid="{C6FB4874-12B4-424E-ACCC-9FE79915DBA5}"/>
    <cellStyle name="Output 2 3 3 3 10 3" xfId="21807" xr:uid="{5D3BAB3A-EA1E-4AEA-A279-FEDB0573A25D}"/>
    <cellStyle name="Output 2 3 3 3 11" xfId="21808" xr:uid="{6BAA0402-2B01-4E99-AB4E-B6E5967CEE50}"/>
    <cellStyle name="Output 2 3 3 3 11 2" xfId="21809" xr:uid="{2F41B892-97BE-4818-B47B-F9A26C9BADFA}"/>
    <cellStyle name="Output 2 3 3 3 11 3" xfId="21810" xr:uid="{80225BA8-F5B6-4E4A-833C-55ADEDF1D7F1}"/>
    <cellStyle name="Output 2 3 3 3 12" xfId="21811" xr:uid="{12BCC373-1BDA-4BB6-AF5A-941359A6D5FC}"/>
    <cellStyle name="Output 2 3 3 3 12 2" xfId="21812" xr:uid="{424A085D-415A-449A-8716-9E3541C761D1}"/>
    <cellStyle name="Output 2 3 3 3 12 3" xfId="21813" xr:uid="{2606430E-694B-48E5-9E37-A65115932C43}"/>
    <cellStyle name="Output 2 3 3 3 2" xfId="21814" xr:uid="{E8FDAAFB-38C0-4760-A579-14213B17745C}"/>
    <cellStyle name="Output 2 3 3 3 2 2" xfId="21815" xr:uid="{1BD5E15C-4D1A-4CFC-9FAB-E84659906A6A}"/>
    <cellStyle name="Output 2 3 3 3 2 3" xfId="21816" xr:uid="{CB74A6AB-FC0F-4D1E-A496-403E3D701424}"/>
    <cellStyle name="Output 2 3 3 3 3" xfId="21817" xr:uid="{B0FD5181-3C1D-464A-A34B-9B34F9513370}"/>
    <cellStyle name="Output 2 3 3 3 3 2" xfId="21818" xr:uid="{82B126FC-64F0-44FB-A0CF-26AB5F00F299}"/>
    <cellStyle name="Output 2 3 3 3 3 3" xfId="21819" xr:uid="{0D0C1AC4-7F63-4BA1-B051-C6DF29751CD9}"/>
    <cellStyle name="Output 2 3 3 3 4" xfId="21820" xr:uid="{9FA16264-CE5B-4861-AF22-E3DA47652105}"/>
    <cellStyle name="Output 2 3 3 3 4 2" xfId="21821" xr:uid="{43CE12EE-DCAC-44EB-89E6-F364FA61D5EC}"/>
    <cellStyle name="Output 2 3 3 3 4 3" xfId="21822" xr:uid="{E9076DC3-E8E1-468D-9C9F-01081737F439}"/>
    <cellStyle name="Output 2 3 3 3 5" xfId="21823" xr:uid="{D1F1610D-794F-48EF-9ED1-7303EB13F99C}"/>
    <cellStyle name="Output 2 3 3 3 5 2" xfId="21824" xr:uid="{F3BFF84C-68BA-4AB5-A25C-76F596BD703B}"/>
    <cellStyle name="Output 2 3 3 3 5 3" xfId="21825" xr:uid="{C4B40B80-0BE1-42F7-B5E3-89259C9817BF}"/>
    <cellStyle name="Output 2 3 3 3 6" xfId="21826" xr:uid="{E019E2D4-54BB-407C-BED8-C24F4FAF39D6}"/>
    <cellStyle name="Output 2 3 3 3 6 2" xfId="21827" xr:uid="{99E62594-CB46-45AB-89B2-A1BF4E3DEB2D}"/>
    <cellStyle name="Output 2 3 3 3 6 3" xfId="21828" xr:uid="{4B99802A-3398-4F97-B957-7D1C385D43D0}"/>
    <cellStyle name="Output 2 3 3 3 7" xfId="21829" xr:uid="{5932D687-CDAE-49E1-AF1E-115D62C7558D}"/>
    <cellStyle name="Output 2 3 3 3 7 2" xfId="21830" xr:uid="{56F60703-3341-4D73-97C8-47AD72A75A29}"/>
    <cellStyle name="Output 2 3 3 3 7 3" xfId="21831" xr:uid="{AB8A9E95-F5BA-42FD-AAF4-DAB1A8AA906A}"/>
    <cellStyle name="Output 2 3 3 3 8" xfId="21832" xr:uid="{D7FED5B4-CDDF-4C33-8B3D-791D4F154CE5}"/>
    <cellStyle name="Output 2 3 3 3 8 2" xfId="21833" xr:uid="{ED318038-E8E5-48FA-B848-8D319AC821E2}"/>
    <cellStyle name="Output 2 3 3 3 8 3" xfId="21834" xr:uid="{4C96B58F-1427-43DB-A561-CD74EB5C6537}"/>
    <cellStyle name="Output 2 3 3 3 9" xfId="21835" xr:uid="{DB22841B-7F0D-41E6-B98B-8AA78F6C1CB4}"/>
    <cellStyle name="Output 2 3 3 3 9 2" xfId="21836" xr:uid="{DFF1202D-E470-488D-83B5-C0394A839A08}"/>
    <cellStyle name="Output 2 3 3 3 9 3" xfId="21837" xr:uid="{DA9C777B-F247-410D-9476-3A3C971E1631}"/>
    <cellStyle name="Output 2 3 3 4" xfId="21838" xr:uid="{A5C99327-0975-41EF-917A-FA78920B6E77}"/>
    <cellStyle name="Output 2 3 3 4 10" xfId="21839" xr:uid="{4E25A21F-BD47-4792-8AE4-28639D00C9B8}"/>
    <cellStyle name="Output 2 3 3 4 10 2" xfId="21840" xr:uid="{0A9509A8-677D-4331-BA12-606198215BAC}"/>
    <cellStyle name="Output 2 3 3 4 10 3" xfId="21841" xr:uid="{250658CD-F304-42B4-B00A-660CAC5A00CB}"/>
    <cellStyle name="Output 2 3 3 4 11" xfId="21842" xr:uid="{B7718191-7347-4A10-B57C-CFB4539C7AC7}"/>
    <cellStyle name="Output 2 3 3 4 11 2" xfId="21843" xr:uid="{94FA83BC-5FD9-45E8-ACAA-25EB72BD7B21}"/>
    <cellStyle name="Output 2 3 3 4 11 3" xfId="21844" xr:uid="{729C2820-4D1B-43E0-977D-C528231A6B03}"/>
    <cellStyle name="Output 2 3 3 4 12" xfId="21845" xr:uid="{7DB4A5C3-09E7-4166-9CBE-91ACC8B2EC2D}"/>
    <cellStyle name="Output 2 3 3 4 12 2" xfId="21846" xr:uid="{B537D740-9677-4DA8-BA28-18D011748AC4}"/>
    <cellStyle name="Output 2 3 3 4 12 3" xfId="21847" xr:uid="{7D26C570-2C79-42F3-ADBD-49C7A44A375B}"/>
    <cellStyle name="Output 2 3 3 4 2" xfId="21848" xr:uid="{AE31A682-2F99-4AB7-8292-35EF27138829}"/>
    <cellStyle name="Output 2 3 3 4 2 2" xfId="21849" xr:uid="{237009A5-1117-4B0E-8E05-95A661E3DA5C}"/>
    <cellStyle name="Output 2 3 3 4 2 3" xfId="21850" xr:uid="{1342D826-D408-4320-8413-039F91D53F27}"/>
    <cellStyle name="Output 2 3 3 4 3" xfId="21851" xr:uid="{2E278E10-0DB7-4701-8971-20F9C1F16C63}"/>
    <cellStyle name="Output 2 3 3 4 3 2" xfId="21852" xr:uid="{5F0C2145-3DF7-489C-B436-B0D6535A7C8A}"/>
    <cellStyle name="Output 2 3 3 4 3 3" xfId="21853" xr:uid="{DCAEAEF2-DB6F-4AFA-A687-7E64332B73B7}"/>
    <cellStyle name="Output 2 3 3 4 4" xfId="21854" xr:uid="{9757792D-213D-4913-8832-D80572A4823C}"/>
    <cellStyle name="Output 2 3 3 4 4 2" xfId="21855" xr:uid="{5DED909D-C6E1-40CF-A636-09AE82F81E16}"/>
    <cellStyle name="Output 2 3 3 4 4 3" xfId="21856" xr:uid="{D3CF8726-87F3-4B0B-8D48-842A51BB1EFB}"/>
    <cellStyle name="Output 2 3 3 4 5" xfId="21857" xr:uid="{ED7EDB56-6F52-4542-9165-90B5B47D8DD6}"/>
    <cellStyle name="Output 2 3 3 4 5 2" xfId="21858" xr:uid="{993CE3BB-CDED-4950-B5F2-8FAC19B3B37B}"/>
    <cellStyle name="Output 2 3 3 4 5 3" xfId="21859" xr:uid="{0E59711D-A64E-4C21-8815-23F2277948F8}"/>
    <cellStyle name="Output 2 3 3 4 6" xfId="21860" xr:uid="{840D5224-BA98-4FEE-A372-F2D0240C4982}"/>
    <cellStyle name="Output 2 3 3 4 6 2" xfId="21861" xr:uid="{5ED5FC26-80BE-46C8-860C-B0EA6D591050}"/>
    <cellStyle name="Output 2 3 3 4 6 3" xfId="21862" xr:uid="{C4A0766F-4A17-414E-86BF-6E61B1603761}"/>
    <cellStyle name="Output 2 3 3 4 7" xfId="21863" xr:uid="{F243251C-BD56-48C6-85A1-0DD2408F6F43}"/>
    <cellStyle name="Output 2 3 3 4 7 2" xfId="21864" xr:uid="{D7B2AA55-5827-459E-85A3-F86ED4ED36F9}"/>
    <cellStyle name="Output 2 3 3 4 7 3" xfId="21865" xr:uid="{CC4C9E3B-9A3A-4D8B-885C-0AAA1D90A669}"/>
    <cellStyle name="Output 2 3 3 4 8" xfId="21866" xr:uid="{B3913455-0313-4F71-9284-C34BA2569AB8}"/>
    <cellStyle name="Output 2 3 3 4 8 2" xfId="21867" xr:uid="{B7C41E88-04D4-45BE-BDB2-E685C56FE725}"/>
    <cellStyle name="Output 2 3 3 4 8 3" xfId="21868" xr:uid="{A8272D00-709A-448C-8B4B-A9251DB62AD6}"/>
    <cellStyle name="Output 2 3 3 4 9" xfId="21869" xr:uid="{BD563C86-24DD-46C4-910A-F4C078676413}"/>
    <cellStyle name="Output 2 3 3 4 9 2" xfId="21870" xr:uid="{00E5D900-D715-4DDB-8EC7-454EBB01E6CD}"/>
    <cellStyle name="Output 2 3 3 4 9 3" xfId="21871" xr:uid="{D6D5DC26-51AC-4A5F-9ED9-F5B4C678A1C0}"/>
    <cellStyle name="Output 2 3 3 5" xfId="21872" xr:uid="{84F9565A-9BEA-4B6B-8809-449950190C66}"/>
    <cellStyle name="Output 2 3 3 5 10" xfId="21873" xr:uid="{0E9747F0-5A06-4117-83E8-68CBA6BA20AB}"/>
    <cellStyle name="Output 2 3 3 5 10 2" xfId="21874" xr:uid="{E7668F1B-A506-4CB8-B1D8-17E90B207D64}"/>
    <cellStyle name="Output 2 3 3 5 10 3" xfId="21875" xr:uid="{573F3B77-68EC-4DA6-B8D6-B94770639B62}"/>
    <cellStyle name="Output 2 3 3 5 11" xfId="21876" xr:uid="{677A4994-DFBA-4BCE-94CE-D6F64ECB3A8B}"/>
    <cellStyle name="Output 2 3 3 5 11 2" xfId="21877" xr:uid="{B673125F-4A8E-4BB0-8E7B-8448AECD49C3}"/>
    <cellStyle name="Output 2 3 3 5 11 3" xfId="21878" xr:uid="{1EB21D86-3C8C-4277-B17A-32CAF7E26583}"/>
    <cellStyle name="Output 2 3 3 5 12" xfId="21879" xr:uid="{6F389363-E249-4AC2-8C38-6E24370D9C37}"/>
    <cellStyle name="Output 2 3 3 5 12 2" xfId="21880" xr:uid="{3651B684-759A-4D4E-8B59-454CBA8C5302}"/>
    <cellStyle name="Output 2 3 3 5 12 3" xfId="21881" xr:uid="{C74977B6-558F-4C9A-80B0-272F49DD8B48}"/>
    <cellStyle name="Output 2 3 3 5 13" xfId="21882" xr:uid="{D9636C55-4713-4FFD-BCBE-336892700896}"/>
    <cellStyle name="Output 2 3 3 5 13 2" xfId="21883" xr:uid="{18298A71-FE70-43D1-A3DB-58F6D8A9AA2E}"/>
    <cellStyle name="Output 2 3 3 5 13 3" xfId="21884" xr:uid="{1D2C5BBF-4616-4564-82D6-444E85564EA9}"/>
    <cellStyle name="Output 2 3 3 5 14" xfId="21885" xr:uid="{B0023117-5365-4A31-812A-F2353543A53B}"/>
    <cellStyle name="Output 2 3 3 5 14 2" xfId="21886" xr:uid="{36C5210B-7F68-4DC4-B1D1-45D86DFE416F}"/>
    <cellStyle name="Output 2 3 3 5 14 3" xfId="21887" xr:uid="{0E8F5CFA-A2C0-4F47-B0B0-A82351824433}"/>
    <cellStyle name="Output 2 3 3 5 15" xfId="21888" xr:uid="{AF7C0D0F-F819-4F81-8309-C4AF91A9CEA7}"/>
    <cellStyle name="Output 2 3 3 5 15 2" xfId="21889" xr:uid="{D658CB83-F9C2-40E9-947D-F4C7D3B62EA8}"/>
    <cellStyle name="Output 2 3 3 5 15 3" xfId="21890" xr:uid="{395EF238-53D2-4FE9-BE6E-0DD561F19F24}"/>
    <cellStyle name="Output 2 3 3 5 16" xfId="21891" xr:uid="{EEFEC23F-04AF-4608-A4FD-1C4CAA21482B}"/>
    <cellStyle name="Output 2 3 3 5 17" xfId="21892" xr:uid="{D8B2260A-0E0C-4F55-AE69-08BBA0B06E26}"/>
    <cellStyle name="Output 2 3 3 5 2" xfId="21893" xr:uid="{A0A5D9D2-69DB-476E-A7E1-FD0D44C0FF51}"/>
    <cellStyle name="Output 2 3 3 5 2 2" xfId="21894" xr:uid="{5F6359ED-8051-438A-A8CE-EE6B5AC925AA}"/>
    <cellStyle name="Output 2 3 3 5 2 3" xfId="21895" xr:uid="{686A87A3-16D4-48E2-928F-8E243A109080}"/>
    <cellStyle name="Output 2 3 3 5 3" xfId="21896" xr:uid="{6136F2A2-DF0A-4C33-9D50-DD4D80B6F6D9}"/>
    <cellStyle name="Output 2 3 3 5 3 2" xfId="21897" xr:uid="{7E76AAC7-4C8C-4C4C-9659-3D2C7F4F3FEF}"/>
    <cellStyle name="Output 2 3 3 5 3 3" xfId="21898" xr:uid="{4B4C2DF9-0E1C-457F-95BD-DC281E4E0ADE}"/>
    <cellStyle name="Output 2 3 3 5 4" xfId="21899" xr:uid="{9A195FDD-C532-4ADF-A9D4-4B9ABD12F8B5}"/>
    <cellStyle name="Output 2 3 3 5 4 2" xfId="21900" xr:uid="{4EEC99CB-B40A-449E-B119-39B434F6FEDC}"/>
    <cellStyle name="Output 2 3 3 5 4 3" xfId="21901" xr:uid="{A78A4377-F3B9-4B87-B9D6-9292F5EBC39B}"/>
    <cellStyle name="Output 2 3 3 5 5" xfId="21902" xr:uid="{7A499E4D-B237-46BD-AF31-F7E4A05C7756}"/>
    <cellStyle name="Output 2 3 3 5 5 2" xfId="21903" xr:uid="{6A02DF99-2982-476A-BB6A-1BAF16F4A3C9}"/>
    <cellStyle name="Output 2 3 3 5 5 3" xfId="21904" xr:uid="{404425C6-ADE1-46A5-AC0F-3EF319FCC0E1}"/>
    <cellStyle name="Output 2 3 3 5 6" xfId="21905" xr:uid="{5686810C-FE0D-4441-BE48-11946D913B1F}"/>
    <cellStyle name="Output 2 3 3 5 6 2" xfId="21906" xr:uid="{B84CFCE5-A11C-4C22-9162-80AEDEC51E8C}"/>
    <cellStyle name="Output 2 3 3 5 6 3" xfId="21907" xr:uid="{ECDE2EA1-EED9-4AB1-8E8E-D52F3CE6EB0D}"/>
    <cellStyle name="Output 2 3 3 5 7" xfId="21908" xr:uid="{698AA50A-19A6-4B05-AF80-339DFB078DD7}"/>
    <cellStyle name="Output 2 3 3 5 7 2" xfId="21909" xr:uid="{D8BA5436-84DE-4B5D-A11C-D136070D3042}"/>
    <cellStyle name="Output 2 3 3 5 7 3" xfId="21910" xr:uid="{4659B5C0-C74F-4430-A87C-86A5F5CE038C}"/>
    <cellStyle name="Output 2 3 3 5 8" xfId="21911" xr:uid="{0B6FF692-601C-41FA-827E-C6620F165339}"/>
    <cellStyle name="Output 2 3 3 5 8 2" xfId="21912" xr:uid="{8718AFF4-D7FE-4B2A-B389-BF109B8D36BB}"/>
    <cellStyle name="Output 2 3 3 5 8 3" xfId="21913" xr:uid="{25C072B3-57B5-4F7D-A17A-645B26556955}"/>
    <cellStyle name="Output 2 3 3 5 9" xfId="21914" xr:uid="{D8192E30-09E0-44A8-AAD2-F1AF37E69DD3}"/>
    <cellStyle name="Output 2 3 3 5 9 2" xfId="21915" xr:uid="{E2ECE9B2-771A-4D72-91CB-616FCE37D223}"/>
    <cellStyle name="Output 2 3 3 5 9 3" xfId="21916" xr:uid="{86BA36E1-E5B8-4FDE-B929-8514D3761CA5}"/>
    <cellStyle name="Output 2 3 3 6" xfId="21917" xr:uid="{7E8A6551-8546-4333-99A6-E7C6D5FECA6A}"/>
    <cellStyle name="Output 2 3 3 6 2" xfId="21918" xr:uid="{0CEDBD66-DC1A-490B-BB12-E5C310070074}"/>
    <cellStyle name="Output 2 3 3 6 3" xfId="21919" xr:uid="{8CD8FB11-F377-458C-9B0C-16F2B1AB8002}"/>
    <cellStyle name="Output 2 3 3 7" xfId="21920" xr:uid="{09B97E1F-4DEB-4725-A1EB-8088C377113D}"/>
    <cellStyle name="Output 2 3 3 7 2" xfId="21921" xr:uid="{DB71952E-4D74-4B7B-A8CF-94E1C1734D23}"/>
    <cellStyle name="Output 2 3 3 7 3" xfId="21922" xr:uid="{5E9816FE-7AEF-44BD-BC6E-CF2724F39947}"/>
    <cellStyle name="Output 2 3 3 8" xfId="21923" xr:uid="{E5ECD4C0-3496-4ADE-90AE-8172247FD304}"/>
    <cellStyle name="Output 2 3 3 8 2" xfId="21924" xr:uid="{B3319CA7-36C0-4164-A0F9-7319491D1711}"/>
    <cellStyle name="Output 2 3 3 8 3" xfId="21925" xr:uid="{438CCCEB-7BD8-45BA-B7AE-C512C764CEF8}"/>
    <cellStyle name="Output 2 3 3 9" xfId="21926" xr:uid="{39A29FC7-2BF0-4F14-B959-02B86E4FF524}"/>
    <cellStyle name="Output 2 3 3 9 2" xfId="21927" xr:uid="{84EFE850-8F76-4257-AE91-714B0F0F8ABC}"/>
    <cellStyle name="Output 2 3 3 9 3" xfId="21928" xr:uid="{16E12479-D61F-47B8-9497-39365981145E}"/>
    <cellStyle name="Output 2 4" xfId="21929" xr:uid="{3F057473-101B-47B2-A25F-7B572A249962}"/>
    <cellStyle name="Output 2 5" xfId="21930" xr:uid="{16B01A40-725C-4AA9-B9E7-E79EDB99AD26}"/>
    <cellStyle name="Output 2 6" xfId="21931" xr:uid="{8224A2F8-F23E-4D0D-81D6-0FE4FC56C040}"/>
    <cellStyle name="Output 2 7" xfId="21932" xr:uid="{B8565D49-5BD9-4E59-80FA-67E0946FA716}"/>
    <cellStyle name="Output 2 8" xfId="21933" xr:uid="{75907D96-DD1D-465F-B182-DE872381033A}"/>
    <cellStyle name="Output 2 9" xfId="21934" xr:uid="{BCF1A921-ECA2-45B2-99E5-FF5B60952B7E}"/>
    <cellStyle name="Output 3" xfId="21935" xr:uid="{D2696A35-AE3C-4181-A95F-5AB4AAC2435E}"/>
    <cellStyle name="Output 3 2" xfId="21936" xr:uid="{D91EC091-C0D6-42C3-9520-DC8F62CD693C}"/>
    <cellStyle name="Output 3 3" xfId="21937" xr:uid="{F08EE1A9-F8C3-4123-9A0F-13774E135364}"/>
    <cellStyle name="Output 3 3 2" xfId="21938" xr:uid="{B5BE876B-4A5F-4437-8242-359937728342}"/>
    <cellStyle name="Output 3 3 2 2" xfId="21939" xr:uid="{BAF0BCB6-24C0-472D-8FC1-231D9CFD573F}"/>
    <cellStyle name="Output 3 3 2 2 10" xfId="21940" xr:uid="{A87D5884-8F9E-48C5-8EAA-9D739359CA83}"/>
    <cellStyle name="Output 3 3 2 2 10 2" xfId="21941" xr:uid="{154CF4A6-5BB7-41CD-A66F-5EE03E608F1C}"/>
    <cellStyle name="Output 3 3 2 2 10 3" xfId="21942" xr:uid="{8686EBCB-5D99-4DDB-8CDB-E5D1B392B4DA}"/>
    <cellStyle name="Output 3 3 2 2 11" xfId="21943" xr:uid="{70B9A68F-F3B0-48B5-8A9C-66FDA861C0C5}"/>
    <cellStyle name="Output 3 3 2 2 11 2" xfId="21944" xr:uid="{16534CA7-682B-458A-AF3A-1AF2DF0A8F24}"/>
    <cellStyle name="Output 3 3 2 2 11 3" xfId="21945" xr:uid="{A3DF4786-9EDA-4507-925B-D7346B8F767C}"/>
    <cellStyle name="Output 3 3 2 2 12" xfId="21946" xr:uid="{47E6BEF8-BB4F-4A79-9BB7-72B43FE3A0B6}"/>
    <cellStyle name="Output 3 3 2 2 12 2" xfId="21947" xr:uid="{54406693-206F-48F0-A9D2-54B9090AB1F1}"/>
    <cellStyle name="Output 3 3 2 2 12 3" xfId="21948" xr:uid="{0D9C6A85-F87A-4FC6-8D49-3FB26DDCE7B5}"/>
    <cellStyle name="Output 3 3 2 2 13" xfId="21949" xr:uid="{E061799F-4B0F-4B9A-8028-405F84007E53}"/>
    <cellStyle name="Output 3 3 2 2 13 2" xfId="21950" xr:uid="{0D4B3692-A105-4F0D-A014-DD91A5476D12}"/>
    <cellStyle name="Output 3 3 2 2 13 3" xfId="21951" xr:uid="{82D3118A-674D-4E13-B0AB-C1EB38299496}"/>
    <cellStyle name="Output 3 3 2 2 14" xfId="21952" xr:uid="{F47D7AA3-700D-4C99-9A83-BF6C87CAADA1}"/>
    <cellStyle name="Output 3 3 2 2 14 2" xfId="21953" xr:uid="{5B4DA58B-9BD4-4BB2-AAAF-A84E4E740118}"/>
    <cellStyle name="Output 3 3 2 2 14 3" xfId="21954" xr:uid="{C549D5DA-527B-4504-9769-2BBD51B180E7}"/>
    <cellStyle name="Output 3 3 2 2 15" xfId="21955" xr:uid="{32055D48-C360-4179-8E81-46DA0166D148}"/>
    <cellStyle name="Output 3 3 2 2 15 2" xfId="21956" xr:uid="{393F0160-9D9B-4CA4-9DA9-83147C5B5EA5}"/>
    <cellStyle name="Output 3 3 2 2 15 3" xfId="21957" xr:uid="{40A7EC6B-CF86-4AF4-BD0E-4897F9B2DA58}"/>
    <cellStyle name="Output 3 3 2 2 16" xfId="21958" xr:uid="{F09750E0-9A3B-4971-B498-F7CFB750ED2B}"/>
    <cellStyle name="Output 3 3 2 2 16 2" xfId="21959" xr:uid="{5278F46C-CFB0-4795-9FE4-92BB83A0FF9A}"/>
    <cellStyle name="Output 3 3 2 2 16 3" xfId="21960" xr:uid="{3D1C06A4-26DE-45AA-A912-ABF1DB09CBF1}"/>
    <cellStyle name="Output 3 3 2 2 17" xfId="21961" xr:uid="{8940E3AB-0472-4A47-B0DC-65593D90050E}"/>
    <cellStyle name="Output 3 3 2 2 17 2" xfId="21962" xr:uid="{D45AAE18-9EBA-4106-9A2E-D67176FE7508}"/>
    <cellStyle name="Output 3 3 2 2 17 3" xfId="21963" xr:uid="{F6582358-9C07-4CD9-905A-882BD43AE6D6}"/>
    <cellStyle name="Output 3 3 2 2 18" xfId="21964" xr:uid="{0D68D952-F3E8-4E3B-94ED-3BC6A114B1DA}"/>
    <cellStyle name="Output 3 3 2 2 18 2" xfId="21965" xr:uid="{A6A8A749-C52A-4C11-952C-C7D59FF05A21}"/>
    <cellStyle name="Output 3 3 2 2 18 3" xfId="21966" xr:uid="{C8E789CA-4029-4EA4-AB0C-C89315AB3975}"/>
    <cellStyle name="Output 3 3 2 2 19" xfId="21967" xr:uid="{11FBFD56-76DA-4FF0-BF2E-491B75706A5E}"/>
    <cellStyle name="Output 3 3 2 2 19 2" xfId="21968" xr:uid="{67C30337-C16F-4EEB-AF66-D4313C071CE6}"/>
    <cellStyle name="Output 3 3 2 2 19 3" xfId="21969" xr:uid="{27115B2F-5271-40AE-A658-A13403D47126}"/>
    <cellStyle name="Output 3 3 2 2 2" xfId="21970" xr:uid="{39BDB436-2596-4B62-AF7E-0E7CEBD58F34}"/>
    <cellStyle name="Output 3 3 2 2 2 10" xfId="21971" xr:uid="{7D11E8AA-35DB-4B2D-9B27-EAC75B29E8F6}"/>
    <cellStyle name="Output 3 3 2 2 2 10 2" xfId="21972" xr:uid="{79A42032-FDB8-44A4-AAF5-8BCC2B3B3DAD}"/>
    <cellStyle name="Output 3 3 2 2 2 10 3" xfId="21973" xr:uid="{906685EA-A192-448A-BD02-72AAF81A7F47}"/>
    <cellStyle name="Output 3 3 2 2 2 11" xfId="21974" xr:uid="{3AEF3091-6A6A-4BCE-A022-0ABCACAF6FE9}"/>
    <cellStyle name="Output 3 3 2 2 2 11 2" xfId="21975" xr:uid="{E4C4C024-3EE2-4900-99F3-2A797F154514}"/>
    <cellStyle name="Output 3 3 2 2 2 11 3" xfId="21976" xr:uid="{ADD4397D-C870-4410-B061-767E18EC000C}"/>
    <cellStyle name="Output 3 3 2 2 2 12" xfId="21977" xr:uid="{D2C203A0-9B74-4EFA-AC3E-FB508A035D4C}"/>
    <cellStyle name="Output 3 3 2 2 2 12 2" xfId="21978" xr:uid="{B5482AB9-B779-4F06-81EA-8292E556DE33}"/>
    <cellStyle name="Output 3 3 2 2 2 12 3" xfId="21979" xr:uid="{F21DBBA3-306C-43D2-B185-BA044DF639FC}"/>
    <cellStyle name="Output 3 3 2 2 2 2" xfId="21980" xr:uid="{B3B4A184-8040-4210-82DA-2101274866A6}"/>
    <cellStyle name="Output 3 3 2 2 2 2 2" xfId="21981" xr:uid="{8AA17D4C-0BD4-416D-AAE4-3510FE80EEB2}"/>
    <cellStyle name="Output 3 3 2 2 2 2 3" xfId="21982" xr:uid="{D5D559D3-B405-4A6B-A50A-F52C0939B9A1}"/>
    <cellStyle name="Output 3 3 2 2 2 3" xfId="21983" xr:uid="{665BE52B-A8F1-4955-B12C-8735050F12C6}"/>
    <cellStyle name="Output 3 3 2 2 2 3 2" xfId="21984" xr:uid="{5663A963-5234-476A-9D38-826D913AC9F4}"/>
    <cellStyle name="Output 3 3 2 2 2 3 3" xfId="21985" xr:uid="{D99C2B63-AD5C-4D60-8719-7554BA8F5396}"/>
    <cellStyle name="Output 3 3 2 2 2 4" xfId="21986" xr:uid="{3D4644EC-5674-421D-BDF4-7CBEAFEBF354}"/>
    <cellStyle name="Output 3 3 2 2 2 4 2" xfId="21987" xr:uid="{D4BF0DBA-B6AF-4C5F-B4DD-3D7013241CD9}"/>
    <cellStyle name="Output 3 3 2 2 2 4 3" xfId="21988" xr:uid="{E1DCCA8D-0D8A-4CB6-8DC7-CDFF240193AB}"/>
    <cellStyle name="Output 3 3 2 2 2 5" xfId="21989" xr:uid="{98A6742F-37E5-4E5A-90FB-3FBD1B35E1BE}"/>
    <cellStyle name="Output 3 3 2 2 2 5 2" xfId="21990" xr:uid="{77BF5207-D1C9-45B6-9C22-E10D0A5A3F18}"/>
    <cellStyle name="Output 3 3 2 2 2 5 3" xfId="21991" xr:uid="{FDE90B5E-B1F0-4E53-97BD-A3E2DC6ED22E}"/>
    <cellStyle name="Output 3 3 2 2 2 6" xfId="21992" xr:uid="{BF61F7F6-8F5A-4141-86B8-6208A2051B83}"/>
    <cellStyle name="Output 3 3 2 2 2 6 2" xfId="21993" xr:uid="{A69EAA75-6B83-4547-8CF2-51EBEE0A1E97}"/>
    <cellStyle name="Output 3 3 2 2 2 6 3" xfId="21994" xr:uid="{524570BD-31A7-4FF2-B20A-6271804D76E3}"/>
    <cellStyle name="Output 3 3 2 2 2 7" xfId="21995" xr:uid="{2187B368-ABD3-4F4D-AC3D-46540509B59D}"/>
    <cellStyle name="Output 3 3 2 2 2 7 2" xfId="21996" xr:uid="{02A7335D-2609-4606-B35B-569B0E6B440C}"/>
    <cellStyle name="Output 3 3 2 2 2 7 3" xfId="21997" xr:uid="{579262E8-EC65-4038-88E8-3E4F646A15DF}"/>
    <cellStyle name="Output 3 3 2 2 2 8" xfId="21998" xr:uid="{E280488B-5F78-4E49-AF34-779BB4B1B386}"/>
    <cellStyle name="Output 3 3 2 2 2 8 2" xfId="21999" xr:uid="{522F0F5B-7BA2-48F1-874E-42C87F0A9181}"/>
    <cellStyle name="Output 3 3 2 2 2 8 3" xfId="22000" xr:uid="{B72E1ADE-2097-43A6-B6FB-F14A288189AE}"/>
    <cellStyle name="Output 3 3 2 2 2 9" xfId="22001" xr:uid="{FC0A8708-AB75-4498-B58C-E51B62639FE9}"/>
    <cellStyle name="Output 3 3 2 2 2 9 2" xfId="22002" xr:uid="{26D10A12-1A3A-4FAC-9382-8A5C7928B89E}"/>
    <cellStyle name="Output 3 3 2 2 2 9 3" xfId="22003" xr:uid="{97A2E865-251C-42CC-ADA5-90CB538525E0}"/>
    <cellStyle name="Output 3 3 2 2 20" xfId="22004" xr:uid="{35765E8A-8678-4B47-A5A2-E74474014C46}"/>
    <cellStyle name="Output 3 3 2 2 3" xfId="22005" xr:uid="{5AFEAA6A-D1C8-4F2B-A423-5681D20FD97F}"/>
    <cellStyle name="Output 3 3 2 2 3 10" xfId="22006" xr:uid="{DBFCA4B2-768C-4F13-A6C9-A0991A2857A7}"/>
    <cellStyle name="Output 3 3 2 2 3 10 2" xfId="22007" xr:uid="{E8C6E3CF-29A2-4799-A318-65380DC20E4A}"/>
    <cellStyle name="Output 3 3 2 2 3 10 3" xfId="22008" xr:uid="{CCF24697-0777-4780-BEB6-988C61D4F067}"/>
    <cellStyle name="Output 3 3 2 2 3 11" xfId="22009" xr:uid="{9063FCC7-BC6A-46CB-8277-92A4CD627A71}"/>
    <cellStyle name="Output 3 3 2 2 3 11 2" xfId="22010" xr:uid="{44F85183-826E-4D16-B774-88DB44B2578A}"/>
    <cellStyle name="Output 3 3 2 2 3 11 3" xfId="22011" xr:uid="{258834A3-2174-41E6-8C36-C56C26BCB20A}"/>
    <cellStyle name="Output 3 3 2 2 3 12" xfId="22012" xr:uid="{6AF722A8-635C-42EF-9208-2128D81885DE}"/>
    <cellStyle name="Output 3 3 2 2 3 12 2" xfId="22013" xr:uid="{9579141D-9A0B-431A-8BEE-5A144464E0DE}"/>
    <cellStyle name="Output 3 3 2 2 3 12 3" xfId="22014" xr:uid="{0AC0A720-8473-40A9-A0AB-6383459A3FCC}"/>
    <cellStyle name="Output 3 3 2 2 3 2" xfId="22015" xr:uid="{19B974CA-AB3A-4174-B570-8A5D3181C883}"/>
    <cellStyle name="Output 3 3 2 2 3 2 2" xfId="22016" xr:uid="{02431FB6-1C09-4358-A5D0-4EC3CC74081A}"/>
    <cellStyle name="Output 3 3 2 2 3 2 3" xfId="22017" xr:uid="{D1465560-E376-42A1-979F-8F91EEA8B3A8}"/>
    <cellStyle name="Output 3 3 2 2 3 3" xfId="22018" xr:uid="{8BFF1468-7492-4E03-ACCB-65898760245C}"/>
    <cellStyle name="Output 3 3 2 2 3 3 2" xfId="22019" xr:uid="{F4FB95A7-E16B-4D73-89AB-0F84AE7AE712}"/>
    <cellStyle name="Output 3 3 2 2 3 3 3" xfId="22020" xr:uid="{4C834500-D9A7-4DAE-9E13-06F3F272A79F}"/>
    <cellStyle name="Output 3 3 2 2 3 4" xfId="22021" xr:uid="{51F12699-1490-4A86-9056-7EAAFC402D72}"/>
    <cellStyle name="Output 3 3 2 2 3 4 2" xfId="22022" xr:uid="{15FE0D9F-7F36-4523-A396-F1BCCAFCF5AF}"/>
    <cellStyle name="Output 3 3 2 2 3 4 3" xfId="22023" xr:uid="{42D03C23-C41A-4D02-92E5-B4F55FE8B5B6}"/>
    <cellStyle name="Output 3 3 2 2 3 5" xfId="22024" xr:uid="{ACEBFCDD-BAA6-4E09-9A12-8E70034BD2BC}"/>
    <cellStyle name="Output 3 3 2 2 3 5 2" xfId="22025" xr:uid="{0F28764D-F17C-4655-AE9D-CF42B3C8A84A}"/>
    <cellStyle name="Output 3 3 2 2 3 5 3" xfId="22026" xr:uid="{8D491559-28D5-4233-9E92-4CBF252E625B}"/>
    <cellStyle name="Output 3 3 2 2 3 6" xfId="22027" xr:uid="{2190356B-44AB-4ADF-8603-816527B83B62}"/>
    <cellStyle name="Output 3 3 2 2 3 6 2" xfId="22028" xr:uid="{0B76A90A-CFC1-4782-B662-2B77ABCD9FC7}"/>
    <cellStyle name="Output 3 3 2 2 3 6 3" xfId="22029" xr:uid="{4E775616-C751-4A01-A07B-BFE469515E71}"/>
    <cellStyle name="Output 3 3 2 2 3 7" xfId="22030" xr:uid="{3672B07E-FE66-4774-86B4-21C3285C12CC}"/>
    <cellStyle name="Output 3 3 2 2 3 7 2" xfId="22031" xr:uid="{607C2FA7-03D1-448F-B627-FD43F5FED494}"/>
    <cellStyle name="Output 3 3 2 2 3 7 3" xfId="22032" xr:uid="{BE640947-4516-41C3-945B-C3E2EF94ADD4}"/>
    <cellStyle name="Output 3 3 2 2 3 8" xfId="22033" xr:uid="{234D0365-E706-4515-A18B-B62A0EE2E4FB}"/>
    <cellStyle name="Output 3 3 2 2 3 8 2" xfId="22034" xr:uid="{44393A3F-005F-431E-A784-36B068E4AD33}"/>
    <cellStyle name="Output 3 3 2 2 3 8 3" xfId="22035" xr:uid="{8245028C-155D-43C7-A4A6-F52532C076A1}"/>
    <cellStyle name="Output 3 3 2 2 3 9" xfId="22036" xr:uid="{60EF5187-272A-4E69-BB73-A135654CEFBA}"/>
    <cellStyle name="Output 3 3 2 2 3 9 2" xfId="22037" xr:uid="{3E43E7F4-3E72-428E-B999-6E7A3D942466}"/>
    <cellStyle name="Output 3 3 2 2 3 9 3" xfId="22038" xr:uid="{255C34B4-6EB3-4759-A31F-B2A4C8B017E8}"/>
    <cellStyle name="Output 3 3 2 2 4" xfId="22039" xr:uid="{3B5712BE-4067-4A4E-AFFD-F90527B2E21E}"/>
    <cellStyle name="Output 3 3 2 2 4 10" xfId="22040" xr:uid="{6B7005D3-F3DC-4FF4-8886-3F748EF7E68D}"/>
    <cellStyle name="Output 3 3 2 2 4 10 2" xfId="22041" xr:uid="{7E9FAA13-C584-45AC-AA14-16CD7418A3E1}"/>
    <cellStyle name="Output 3 3 2 2 4 10 3" xfId="22042" xr:uid="{223DBECA-93D5-4D45-A74E-3B72F4B44948}"/>
    <cellStyle name="Output 3 3 2 2 4 11" xfId="22043" xr:uid="{C9AA1D34-4F48-4645-8781-8FFF1977EA7F}"/>
    <cellStyle name="Output 3 3 2 2 4 11 2" xfId="22044" xr:uid="{B20AA244-B499-4714-88EF-130C0020E4BD}"/>
    <cellStyle name="Output 3 3 2 2 4 11 3" xfId="22045" xr:uid="{8A992495-D8FB-4BC2-97DE-F1157C583609}"/>
    <cellStyle name="Output 3 3 2 2 4 12" xfId="22046" xr:uid="{3A69F736-C6B6-420E-A442-371CD8F8392D}"/>
    <cellStyle name="Output 3 3 2 2 4 12 2" xfId="22047" xr:uid="{C206C7A7-C41D-4CAC-86D7-DB98BCFBB7D1}"/>
    <cellStyle name="Output 3 3 2 2 4 12 3" xfId="22048" xr:uid="{78FD35E0-3F0B-4D0B-B099-55480149854C}"/>
    <cellStyle name="Output 3 3 2 2 4 2" xfId="22049" xr:uid="{1E8C0E90-97B2-4D3E-A851-5BB93501474E}"/>
    <cellStyle name="Output 3 3 2 2 4 2 2" xfId="22050" xr:uid="{66E1B9E1-F8CF-4D6E-AE22-8A257A8A5112}"/>
    <cellStyle name="Output 3 3 2 2 4 2 3" xfId="22051" xr:uid="{C0BADDD8-C235-47CF-AAEB-8879E9924993}"/>
    <cellStyle name="Output 3 3 2 2 4 3" xfId="22052" xr:uid="{0512CA69-9053-4027-8168-C547A5C31CF3}"/>
    <cellStyle name="Output 3 3 2 2 4 3 2" xfId="22053" xr:uid="{2BCA9B99-2E5E-4231-BCE2-F74BD867A339}"/>
    <cellStyle name="Output 3 3 2 2 4 3 3" xfId="22054" xr:uid="{87EC2399-2B54-436D-8277-696709E0D060}"/>
    <cellStyle name="Output 3 3 2 2 4 4" xfId="22055" xr:uid="{6BED85B4-93E2-4F33-8B0F-9C038E1B48EB}"/>
    <cellStyle name="Output 3 3 2 2 4 4 2" xfId="22056" xr:uid="{2A3F3F2B-872E-4564-B0C6-FAA3A11F4AF4}"/>
    <cellStyle name="Output 3 3 2 2 4 4 3" xfId="22057" xr:uid="{21257CAD-C37A-4334-A7A1-B8BF064BA21C}"/>
    <cellStyle name="Output 3 3 2 2 4 5" xfId="22058" xr:uid="{5D8A748F-A549-49E1-8D8F-927D98E3B527}"/>
    <cellStyle name="Output 3 3 2 2 4 5 2" xfId="22059" xr:uid="{8DF70A1C-E60C-4D04-B0CB-5A4440B4B4FB}"/>
    <cellStyle name="Output 3 3 2 2 4 5 3" xfId="22060" xr:uid="{E1D8925F-486D-4A23-9B77-E0078A378698}"/>
    <cellStyle name="Output 3 3 2 2 4 6" xfId="22061" xr:uid="{6A30B0BE-1140-467C-A510-DA1C971A27EA}"/>
    <cellStyle name="Output 3 3 2 2 4 6 2" xfId="22062" xr:uid="{EFC5FA14-85F8-4320-9EF9-29ACDC522407}"/>
    <cellStyle name="Output 3 3 2 2 4 6 3" xfId="22063" xr:uid="{BEBF7009-B30D-47E2-8982-05F43AFFF593}"/>
    <cellStyle name="Output 3 3 2 2 4 7" xfId="22064" xr:uid="{56B8CE08-F69E-4975-810C-F76DABAE45CA}"/>
    <cellStyle name="Output 3 3 2 2 4 7 2" xfId="22065" xr:uid="{D27ED2F0-F7D3-4CE4-9E05-63B10C4E1FA4}"/>
    <cellStyle name="Output 3 3 2 2 4 7 3" xfId="22066" xr:uid="{06105B65-BAEF-438C-A535-4951E53A5207}"/>
    <cellStyle name="Output 3 3 2 2 4 8" xfId="22067" xr:uid="{C839FDF5-D513-4C04-9119-CE8C2663F780}"/>
    <cellStyle name="Output 3 3 2 2 4 8 2" xfId="22068" xr:uid="{D96A6A5D-6AD4-4B1E-BE0A-F52D9DB78955}"/>
    <cellStyle name="Output 3 3 2 2 4 8 3" xfId="22069" xr:uid="{199FACED-41BE-4465-B26C-661B5A48B3A8}"/>
    <cellStyle name="Output 3 3 2 2 4 9" xfId="22070" xr:uid="{70B868AF-F698-4920-A525-139F2028AFCB}"/>
    <cellStyle name="Output 3 3 2 2 4 9 2" xfId="22071" xr:uid="{7E8ED716-42AD-4F82-A9B8-96D23F5CAD44}"/>
    <cellStyle name="Output 3 3 2 2 4 9 3" xfId="22072" xr:uid="{0C30A531-A6FA-44FE-A004-3F62B1AE21E2}"/>
    <cellStyle name="Output 3 3 2 2 5" xfId="22073" xr:uid="{8DE5A54A-2461-442F-8C53-487A0BD1CA4F}"/>
    <cellStyle name="Output 3 3 2 2 5 10" xfId="22074" xr:uid="{FA8CA79F-0E08-45F1-A907-11AF3264C1D5}"/>
    <cellStyle name="Output 3 3 2 2 5 10 2" xfId="22075" xr:uid="{EFBB2BF2-C83D-48C7-8FCB-18A5EBC1374C}"/>
    <cellStyle name="Output 3 3 2 2 5 10 3" xfId="22076" xr:uid="{0CBF87DD-7E6A-4603-8991-FDAF79452A0A}"/>
    <cellStyle name="Output 3 3 2 2 5 11" xfId="22077" xr:uid="{7DF1ED97-0245-4EDB-838B-4741FC2585DA}"/>
    <cellStyle name="Output 3 3 2 2 5 11 2" xfId="22078" xr:uid="{C77D34BA-CA3F-496A-A2EC-F378D08D6322}"/>
    <cellStyle name="Output 3 3 2 2 5 11 3" xfId="22079" xr:uid="{18DBE202-E144-4B72-8E23-568E3C1E06C0}"/>
    <cellStyle name="Output 3 3 2 2 5 12" xfId="22080" xr:uid="{FA4A01BF-D55A-4D5F-A2E6-E121C3C700E9}"/>
    <cellStyle name="Output 3 3 2 2 5 12 2" xfId="22081" xr:uid="{DEB11933-F060-48D7-89CF-A74D81324E1B}"/>
    <cellStyle name="Output 3 3 2 2 5 12 3" xfId="22082" xr:uid="{D332C39F-AA5B-49A6-9717-A595C8CEB79F}"/>
    <cellStyle name="Output 3 3 2 2 5 13" xfId="22083" xr:uid="{37D62C74-898D-47E7-B09B-CE4866DA66A9}"/>
    <cellStyle name="Output 3 3 2 2 5 13 2" xfId="22084" xr:uid="{AD9132F5-404C-4586-A958-567A04E0A96C}"/>
    <cellStyle name="Output 3 3 2 2 5 13 3" xfId="22085" xr:uid="{03441CCF-4D28-4032-B392-2DC0D4322AB5}"/>
    <cellStyle name="Output 3 3 2 2 5 14" xfId="22086" xr:uid="{9447A6FD-2FA2-447B-9F07-72819457EF69}"/>
    <cellStyle name="Output 3 3 2 2 5 14 2" xfId="22087" xr:uid="{94888337-C346-44CD-874F-530326B59CCA}"/>
    <cellStyle name="Output 3 3 2 2 5 14 3" xfId="22088" xr:uid="{20FB9969-F992-4625-A412-78B12676CDE8}"/>
    <cellStyle name="Output 3 3 2 2 5 15" xfId="22089" xr:uid="{8F5C13C9-E210-471A-B9BE-0D075BFA82B1}"/>
    <cellStyle name="Output 3 3 2 2 5 15 2" xfId="22090" xr:uid="{C7083DEA-FF75-423F-B2BD-54BE0DD008E2}"/>
    <cellStyle name="Output 3 3 2 2 5 15 3" xfId="22091" xr:uid="{2647145F-591C-4D10-8EC6-E2BADBEAF745}"/>
    <cellStyle name="Output 3 3 2 2 5 16" xfId="22092" xr:uid="{78AB77FB-588C-4F88-9713-510F27E5FE80}"/>
    <cellStyle name="Output 3 3 2 2 5 17" xfId="22093" xr:uid="{CE57168D-F159-4D98-AFCC-0338C2E752D9}"/>
    <cellStyle name="Output 3 3 2 2 5 2" xfId="22094" xr:uid="{71A0FB31-D4C3-452B-864E-D1B0B0BDC207}"/>
    <cellStyle name="Output 3 3 2 2 5 2 2" xfId="22095" xr:uid="{F75FCFE5-D88C-49A8-85AE-0D298C500AB7}"/>
    <cellStyle name="Output 3 3 2 2 5 2 3" xfId="22096" xr:uid="{4589E3F1-4CE1-4444-B4BE-60D5540568DE}"/>
    <cellStyle name="Output 3 3 2 2 5 3" xfId="22097" xr:uid="{2E2D3CE6-DDBD-4EEE-B920-188D1FC2480E}"/>
    <cellStyle name="Output 3 3 2 2 5 3 2" xfId="22098" xr:uid="{11CC1362-E7D7-4AD1-863B-B6F4A0565199}"/>
    <cellStyle name="Output 3 3 2 2 5 3 3" xfId="22099" xr:uid="{662DC2EC-0D41-49EB-AE36-E0962588779B}"/>
    <cellStyle name="Output 3 3 2 2 5 4" xfId="22100" xr:uid="{8EDAA1B3-DF5B-4397-ABC3-30D1EB4A738A}"/>
    <cellStyle name="Output 3 3 2 2 5 4 2" xfId="22101" xr:uid="{1134C232-27E8-4AD4-80ED-65BE38E408B6}"/>
    <cellStyle name="Output 3 3 2 2 5 4 3" xfId="22102" xr:uid="{21A30EE8-5088-446C-9A9A-B5F2FFAF8646}"/>
    <cellStyle name="Output 3 3 2 2 5 5" xfId="22103" xr:uid="{F3BC32B1-BC93-4C79-B21D-A5FD03B135C8}"/>
    <cellStyle name="Output 3 3 2 2 5 5 2" xfId="22104" xr:uid="{C85DE229-DC6A-4852-BF7F-AC58331FE6EE}"/>
    <cellStyle name="Output 3 3 2 2 5 5 3" xfId="22105" xr:uid="{2BEC3EDD-C415-433D-9772-A93F4FC3A03B}"/>
    <cellStyle name="Output 3 3 2 2 5 6" xfId="22106" xr:uid="{BD772954-A64D-4AD7-9E68-1F07E8BFF928}"/>
    <cellStyle name="Output 3 3 2 2 5 6 2" xfId="22107" xr:uid="{B1DC4A1E-5DAC-4D97-809B-1A0AB0C089A0}"/>
    <cellStyle name="Output 3 3 2 2 5 6 3" xfId="22108" xr:uid="{0B67E88C-BB00-4069-94EE-842875AF09E7}"/>
    <cellStyle name="Output 3 3 2 2 5 7" xfId="22109" xr:uid="{6624416D-3DAA-4245-92C4-2056E8467F5E}"/>
    <cellStyle name="Output 3 3 2 2 5 7 2" xfId="22110" xr:uid="{7BDABA11-640E-4CCE-B364-27005AA25BED}"/>
    <cellStyle name="Output 3 3 2 2 5 7 3" xfId="22111" xr:uid="{5B438D9A-C8DF-4AA6-A872-1ABD98157F18}"/>
    <cellStyle name="Output 3 3 2 2 5 8" xfId="22112" xr:uid="{D0E43CF6-F344-41EB-829B-98824E5C9DF2}"/>
    <cellStyle name="Output 3 3 2 2 5 8 2" xfId="22113" xr:uid="{F4CC31B5-FE8C-4BD4-9E7E-DF6C8A7D216C}"/>
    <cellStyle name="Output 3 3 2 2 5 8 3" xfId="22114" xr:uid="{B0399932-0744-49A0-A1E9-F9AF6F8326B0}"/>
    <cellStyle name="Output 3 3 2 2 5 9" xfId="22115" xr:uid="{F274ED35-18E6-42C3-B543-FFF8750C3A9A}"/>
    <cellStyle name="Output 3 3 2 2 5 9 2" xfId="22116" xr:uid="{8AA09321-37F4-4E14-9A93-822C4FF72371}"/>
    <cellStyle name="Output 3 3 2 2 5 9 3" xfId="22117" xr:uid="{FCA8240D-8F68-426B-B910-B88840A4D1BD}"/>
    <cellStyle name="Output 3 3 2 2 6" xfId="22118" xr:uid="{CDECA9ED-4A96-41C0-B4C6-5E07E961B93D}"/>
    <cellStyle name="Output 3 3 2 2 6 2" xfId="22119" xr:uid="{DD8BA6F4-7676-44FC-BB84-A26B34D02E73}"/>
    <cellStyle name="Output 3 3 2 2 6 3" xfId="22120" xr:uid="{E674531F-D8E5-4D15-BD86-F9C318DEC620}"/>
    <cellStyle name="Output 3 3 2 2 7" xfId="22121" xr:uid="{F8ACFAE5-4A12-4CBC-BB93-B76C1101568F}"/>
    <cellStyle name="Output 3 3 2 2 7 2" xfId="22122" xr:uid="{0723C454-44DE-41D0-843F-5891FC15BB5B}"/>
    <cellStyle name="Output 3 3 2 2 7 3" xfId="22123" xr:uid="{E51966F3-0616-425D-B9B2-6271EB01106D}"/>
    <cellStyle name="Output 3 3 2 2 8" xfId="22124" xr:uid="{2C0E50CC-F029-44F6-B207-6A0F18A41CD4}"/>
    <cellStyle name="Output 3 3 2 2 8 2" xfId="22125" xr:uid="{06DCB3C6-31D8-461A-ADF4-E883993B7B08}"/>
    <cellStyle name="Output 3 3 2 2 8 3" xfId="22126" xr:uid="{244D14FE-DD8F-4763-9D5C-E0702F4F50C1}"/>
    <cellStyle name="Output 3 3 2 2 9" xfId="22127" xr:uid="{EA416CE5-214F-415D-8727-F38193FEF8E3}"/>
    <cellStyle name="Output 3 3 2 2 9 2" xfId="22128" xr:uid="{568D282D-F348-416A-A4B2-AA8898CB9CBA}"/>
    <cellStyle name="Output 3 3 2 2 9 3" xfId="22129" xr:uid="{481F03EE-E559-4589-A748-525BF7C26C46}"/>
    <cellStyle name="Output 3 3 3" xfId="22130" xr:uid="{AA0D2371-7FA1-4934-8968-F0BAD1C7AC6F}"/>
    <cellStyle name="Output 3 3 3 10" xfId="22131" xr:uid="{01528CDE-F318-44D5-B840-18DF17F954F8}"/>
    <cellStyle name="Output 3 3 3 10 2" xfId="22132" xr:uid="{1DF03FD4-5526-4F25-9283-83F059907852}"/>
    <cellStyle name="Output 3 3 3 10 3" xfId="22133" xr:uid="{1A576A2E-9DA1-423B-9B22-9A035D5F1C0D}"/>
    <cellStyle name="Output 3 3 3 11" xfId="22134" xr:uid="{23A59DC3-46E0-48A9-9AD6-62492E0787CA}"/>
    <cellStyle name="Output 3 3 3 11 2" xfId="22135" xr:uid="{EE0EFC68-AF9F-4221-AEDE-E433870FBD92}"/>
    <cellStyle name="Output 3 3 3 11 3" xfId="22136" xr:uid="{C5438EC3-2708-4305-A0D4-71D68E9610F1}"/>
    <cellStyle name="Output 3 3 3 12" xfId="22137" xr:uid="{80498450-C86A-4ADF-B8A5-88C8B3ECECEE}"/>
    <cellStyle name="Output 3 3 3 12 2" xfId="22138" xr:uid="{3A2D09A4-7414-4960-839F-0991EA08CCB0}"/>
    <cellStyle name="Output 3 3 3 12 3" xfId="22139" xr:uid="{5F4D4080-C81D-4F0B-877D-59624D726EC1}"/>
    <cellStyle name="Output 3 3 3 13" xfId="22140" xr:uid="{2C96CC88-A0D2-4751-8A6F-6CB72FB4E3D2}"/>
    <cellStyle name="Output 3 3 3 13 2" xfId="22141" xr:uid="{F66833F4-7A5E-4666-8AE0-8037B5F7B06D}"/>
    <cellStyle name="Output 3 3 3 13 3" xfId="22142" xr:uid="{DAA104C2-15D1-4FF1-A210-84AD02F45602}"/>
    <cellStyle name="Output 3 3 3 14" xfId="22143" xr:uid="{D9A379D8-BC39-462A-AC1B-D77265081A7F}"/>
    <cellStyle name="Output 3 3 3 14 2" xfId="22144" xr:uid="{2E4E5D6D-1161-40A7-92AB-98A836A093C0}"/>
    <cellStyle name="Output 3 3 3 14 3" xfId="22145" xr:uid="{4D7B40A1-D9F2-4CFE-9356-92C4A075B795}"/>
    <cellStyle name="Output 3 3 3 15" xfId="22146" xr:uid="{25355967-8D9A-4E58-B1EA-B6A49CDC63E4}"/>
    <cellStyle name="Output 3 3 3 15 2" xfId="22147" xr:uid="{363A3D62-24FD-4383-9E01-50AF13509966}"/>
    <cellStyle name="Output 3 3 3 15 3" xfId="22148" xr:uid="{B961D9B5-EBD9-426B-8F29-175E4C58CE41}"/>
    <cellStyle name="Output 3 3 3 16" xfId="22149" xr:uid="{3E65BCF4-6CDC-4B25-B784-F4C36EC389F1}"/>
    <cellStyle name="Output 3 3 3 16 2" xfId="22150" xr:uid="{EEA6447E-9AA1-42D0-9861-DC08373B76CD}"/>
    <cellStyle name="Output 3 3 3 16 3" xfId="22151" xr:uid="{00540465-4BC4-4044-A356-09E9730AF886}"/>
    <cellStyle name="Output 3 3 3 17" xfId="22152" xr:uid="{3C723DD2-7331-4367-8754-0080CF801D9D}"/>
    <cellStyle name="Output 3 3 3 17 2" xfId="22153" xr:uid="{C7A12F0A-F12D-47E1-8907-D75C567255A3}"/>
    <cellStyle name="Output 3 3 3 17 3" xfId="22154" xr:uid="{7F011854-C4D3-45B5-AB32-CAD033B4F678}"/>
    <cellStyle name="Output 3 3 3 18" xfId="22155" xr:uid="{0EA4184B-2766-4D7D-9C34-45884D13C47C}"/>
    <cellStyle name="Output 3 3 3 18 2" xfId="22156" xr:uid="{47E380CE-074E-4A8E-AB1E-9633D5529235}"/>
    <cellStyle name="Output 3 3 3 18 3" xfId="22157" xr:uid="{07E9296A-9AA7-4F9C-86EA-6743688AC8AA}"/>
    <cellStyle name="Output 3 3 3 19" xfId="22158" xr:uid="{D0A74FC4-0802-414D-A789-21F0A446DC90}"/>
    <cellStyle name="Output 3 3 3 19 2" xfId="22159" xr:uid="{C7A94A78-F0CC-49BE-9ACD-A5C8B39FD594}"/>
    <cellStyle name="Output 3 3 3 19 3" xfId="22160" xr:uid="{618C7C8B-5423-406E-80A3-312CC2C9D5B9}"/>
    <cellStyle name="Output 3 3 3 2" xfId="22161" xr:uid="{B433FEFA-D64A-4D53-884F-CBB7707217E4}"/>
    <cellStyle name="Output 3 3 3 2 10" xfId="22162" xr:uid="{ACC7796A-1ECF-4136-907A-ADA964BB7AF7}"/>
    <cellStyle name="Output 3 3 3 2 10 2" xfId="22163" xr:uid="{AC46179E-B299-4416-9D77-3DDB7FFF1306}"/>
    <cellStyle name="Output 3 3 3 2 10 3" xfId="22164" xr:uid="{FEFE84E4-AD79-4A39-9F46-31BA4DFDD9B2}"/>
    <cellStyle name="Output 3 3 3 2 11" xfId="22165" xr:uid="{EA482B37-F0D1-46C6-A0EF-22A75A635B04}"/>
    <cellStyle name="Output 3 3 3 2 11 2" xfId="22166" xr:uid="{416E9B5A-5F60-4CB3-9233-B6E925356836}"/>
    <cellStyle name="Output 3 3 3 2 11 3" xfId="22167" xr:uid="{20202B4B-0E37-4AF9-A42F-DEC74F7679C4}"/>
    <cellStyle name="Output 3 3 3 2 12" xfId="22168" xr:uid="{273ED8EE-192C-4FB0-8D6D-8EFEE2F4A00A}"/>
    <cellStyle name="Output 3 3 3 2 12 2" xfId="22169" xr:uid="{6C8DC3F4-3499-42F0-9049-F008D2207C68}"/>
    <cellStyle name="Output 3 3 3 2 12 3" xfId="22170" xr:uid="{65CEBB1F-3CE3-47B1-8D32-EF173C3F87B7}"/>
    <cellStyle name="Output 3 3 3 2 2" xfId="22171" xr:uid="{637B2F04-BDBD-42CB-84BF-37A3B09C5DFD}"/>
    <cellStyle name="Output 3 3 3 2 2 2" xfId="22172" xr:uid="{12DD95B4-B757-4F39-8CB1-79BBE87CD0D1}"/>
    <cellStyle name="Output 3 3 3 2 2 3" xfId="22173" xr:uid="{DDD80473-9F2A-4E20-B7FE-D99C0E456B59}"/>
    <cellStyle name="Output 3 3 3 2 3" xfId="22174" xr:uid="{EAD08AD0-F913-4DB7-924B-F228EDD7E752}"/>
    <cellStyle name="Output 3 3 3 2 3 2" xfId="22175" xr:uid="{08FC8DAC-2463-4FB2-AEF1-D74C0742700D}"/>
    <cellStyle name="Output 3 3 3 2 3 3" xfId="22176" xr:uid="{6BA91B06-2122-4B96-BE61-C7D87132CAFB}"/>
    <cellStyle name="Output 3 3 3 2 4" xfId="22177" xr:uid="{2B5DF85C-2416-4199-9D8A-67530F3C150E}"/>
    <cellStyle name="Output 3 3 3 2 4 2" xfId="22178" xr:uid="{D96DECBA-7AA8-4D26-9036-2C3FCDEDB339}"/>
    <cellStyle name="Output 3 3 3 2 4 3" xfId="22179" xr:uid="{99AFD509-8CC8-4F31-8FD7-2051D2E3E0BA}"/>
    <cellStyle name="Output 3 3 3 2 5" xfId="22180" xr:uid="{17B46C07-B5CF-42DD-AA89-AFC3906900C6}"/>
    <cellStyle name="Output 3 3 3 2 5 2" xfId="22181" xr:uid="{2FC4897D-ED87-4D81-8CB8-B779303DF242}"/>
    <cellStyle name="Output 3 3 3 2 5 3" xfId="22182" xr:uid="{1147A9DF-709D-47CA-A857-A6F2A59AB6B0}"/>
    <cellStyle name="Output 3 3 3 2 6" xfId="22183" xr:uid="{B93A98A4-769E-4683-9A57-46A8E11AA513}"/>
    <cellStyle name="Output 3 3 3 2 6 2" xfId="22184" xr:uid="{C2C89E10-50DC-43E6-95EF-CC740ECFF111}"/>
    <cellStyle name="Output 3 3 3 2 6 3" xfId="22185" xr:uid="{DA35E71C-273A-4538-A8FA-25DD64E73DBC}"/>
    <cellStyle name="Output 3 3 3 2 7" xfId="22186" xr:uid="{246BFD3F-3FE7-4DFC-BE92-B3A7DB4A86A4}"/>
    <cellStyle name="Output 3 3 3 2 7 2" xfId="22187" xr:uid="{F56888A3-C1FE-4489-8FDE-9B21866BD793}"/>
    <cellStyle name="Output 3 3 3 2 7 3" xfId="22188" xr:uid="{0BED82FA-AD67-4134-8669-8CAFDD6E5D4A}"/>
    <cellStyle name="Output 3 3 3 2 8" xfId="22189" xr:uid="{E80B8449-7AD0-41E1-AD1C-9CDEA2066CA2}"/>
    <cellStyle name="Output 3 3 3 2 8 2" xfId="22190" xr:uid="{9BD9F5C5-416F-4472-B94D-E3E51E969B7F}"/>
    <cellStyle name="Output 3 3 3 2 8 3" xfId="22191" xr:uid="{1A25DFF8-21C5-4BE1-9C56-BC8FE5248DD9}"/>
    <cellStyle name="Output 3 3 3 2 9" xfId="22192" xr:uid="{E2A4C754-AE2F-4205-A470-D25F88F4D459}"/>
    <cellStyle name="Output 3 3 3 2 9 2" xfId="22193" xr:uid="{4127AE96-3F71-49EB-8244-91062E831855}"/>
    <cellStyle name="Output 3 3 3 2 9 3" xfId="22194" xr:uid="{3B087259-6602-49AF-B179-14F4D8EF4A12}"/>
    <cellStyle name="Output 3 3 3 20" xfId="22195" xr:uid="{45D09EDA-5940-4ECD-880B-4F1991BC01E1}"/>
    <cellStyle name="Output 3 3 3 3" xfId="22196" xr:uid="{52E906E6-ED04-4F47-9DFD-AF152A744562}"/>
    <cellStyle name="Output 3 3 3 3 10" xfId="22197" xr:uid="{67FEE1AC-F848-4AEA-82F8-56F0C63C52A4}"/>
    <cellStyle name="Output 3 3 3 3 10 2" xfId="22198" xr:uid="{17F7689A-A8CA-485C-8067-0C8BAC603B30}"/>
    <cellStyle name="Output 3 3 3 3 10 3" xfId="22199" xr:uid="{FE8B83D8-444E-4897-9EB1-7DAAA5F094B2}"/>
    <cellStyle name="Output 3 3 3 3 11" xfId="22200" xr:uid="{D0BC2777-329A-4833-89E2-B1C4C8AD2016}"/>
    <cellStyle name="Output 3 3 3 3 11 2" xfId="22201" xr:uid="{8625BAB6-2117-4559-8D66-ADD530EA32DC}"/>
    <cellStyle name="Output 3 3 3 3 11 3" xfId="22202" xr:uid="{D0712126-4749-4C2F-B7F9-F555172D2E60}"/>
    <cellStyle name="Output 3 3 3 3 12" xfId="22203" xr:uid="{E370957E-F7A9-486F-A041-C8253DEAEA03}"/>
    <cellStyle name="Output 3 3 3 3 12 2" xfId="22204" xr:uid="{C0605675-D283-4604-A193-53B253AA650E}"/>
    <cellStyle name="Output 3 3 3 3 12 3" xfId="22205" xr:uid="{E2C35A8F-D4E6-447F-BF01-9D4466FCE002}"/>
    <cellStyle name="Output 3 3 3 3 2" xfId="22206" xr:uid="{CC1FC6CF-AF92-42D4-BC11-CE1E8826E49D}"/>
    <cellStyle name="Output 3 3 3 3 2 2" xfId="22207" xr:uid="{F6339DBD-24A4-40E1-9E5E-14C297F5AF9A}"/>
    <cellStyle name="Output 3 3 3 3 2 3" xfId="22208" xr:uid="{60D8844E-762E-49C0-8F17-C573021176B3}"/>
    <cellStyle name="Output 3 3 3 3 3" xfId="22209" xr:uid="{89C880B9-7C8D-445D-9598-E2D8E426D941}"/>
    <cellStyle name="Output 3 3 3 3 3 2" xfId="22210" xr:uid="{53B908C0-B02D-41A4-A45F-C0EE378139A3}"/>
    <cellStyle name="Output 3 3 3 3 3 3" xfId="22211" xr:uid="{074E2232-C700-46D5-958D-224EB2496E92}"/>
    <cellStyle name="Output 3 3 3 3 4" xfId="22212" xr:uid="{FF0C0D08-08F1-47EC-AAC6-EBB29556C41A}"/>
    <cellStyle name="Output 3 3 3 3 4 2" xfId="22213" xr:uid="{AF8C7F40-1ED5-43F5-AE7A-88245D4826EB}"/>
    <cellStyle name="Output 3 3 3 3 4 3" xfId="22214" xr:uid="{5F6A69CF-73EE-4493-B18B-4E0D764394F8}"/>
    <cellStyle name="Output 3 3 3 3 5" xfId="22215" xr:uid="{1F9DAFF5-92C7-46C5-B12D-E96121A57400}"/>
    <cellStyle name="Output 3 3 3 3 5 2" xfId="22216" xr:uid="{46AD63BE-07BA-4DFF-8BF1-E895BB236EEF}"/>
    <cellStyle name="Output 3 3 3 3 5 3" xfId="22217" xr:uid="{225A5A5A-62D4-4F05-AF61-453CBC3A36F3}"/>
    <cellStyle name="Output 3 3 3 3 6" xfId="22218" xr:uid="{13289F64-BABD-4F81-9ADF-98DC6CEC5631}"/>
    <cellStyle name="Output 3 3 3 3 6 2" xfId="22219" xr:uid="{575E6822-B3E5-4D4D-9EB9-049202501503}"/>
    <cellStyle name="Output 3 3 3 3 6 3" xfId="22220" xr:uid="{AD167F32-E18A-46D5-BB70-F0184923F448}"/>
    <cellStyle name="Output 3 3 3 3 7" xfId="22221" xr:uid="{EC19E8FD-F875-42A2-9C06-A9BD6CE74329}"/>
    <cellStyle name="Output 3 3 3 3 7 2" xfId="22222" xr:uid="{C6EF8A8B-474F-4C8C-AC8A-6BBD1A478F2C}"/>
    <cellStyle name="Output 3 3 3 3 7 3" xfId="22223" xr:uid="{3CD87DD5-127A-4813-A5DC-BE5ED95FB43D}"/>
    <cellStyle name="Output 3 3 3 3 8" xfId="22224" xr:uid="{BFBD6F05-E599-428C-BEC8-F636FE105F10}"/>
    <cellStyle name="Output 3 3 3 3 8 2" xfId="22225" xr:uid="{1CB9FD94-9CAD-46B7-A7DD-82D2B80FE218}"/>
    <cellStyle name="Output 3 3 3 3 8 3" xfId="22226" xr:uid="{4B1F3833-DEA8-42FC-A0B6-5D72D5B5567E}"/>
    <cellStyle name="Output 3 3 3 3 9" xfId="22227" xr:uid="{B44BF842-647D-4574-943D-9CCD487E7E4F}"/>
    <cellStyle name="Output 3 3 3 3 9 2" xfId="22228" xr:uid="{56176EEA-808B-480C-ADCF-3583F8AC43EE}"/>
    <cellStyle name="Output 3 3 3 3 9 3" xfId="22229" xr:uid="{3C29C187-5C29-496D-BB72-700E60A3352C}"/>
    <cellStyle name="Output 3 3 3 4" xfId="22230" xr:uid="{AFED33D5-0652-4A6D-9039-FB811CB0DB88}"/>
    <cellStyle name="Output 3 3 3 4 10" xfId="22231" xr:uid="{2F79F454-891F-4108-B56A-54B81E41EE4B}"/>
    <cellStyle name="Output 3 3 3 4 10 2" xfId="22232" xr:uid="{767678C5-3519-4CA7-B96D-47A8ED7A58C7}"/>
    <cellStyle name="Output 3 3 3 4 10 3" xfId="22233" xr:uid="{85E8C3C3-A538-4D8A-9454-DC9D56ED7692}"/>
    <cellStyle name="Output 3 3 3 4 11" xfId="22234" xr:uid="{57F48C50-974A-4F6A-B5FF-280215DD3CF1}"/>
    <cellStyle name="Output 3 3 3 4 11 2" xfId="22235" xr:uid="{BE5001B1-AC78-45C2-B84D-B441C7E02703}"/>
    <cellStyle name="Output 3 3 3 4 11 3" xfId="22236" xr:uid="{65709926-F932-4E6A-8ED8-DF056AFAD895}"/>
    <cellStyle name="Output 3 3 3 4 12" xfId="22237" xr:uid="{F3B3AD61-1C69-4763-9F97-178D0955C528}"/>
    <cellStyle name="Output 3 3 3 4 12 2" xfId="22238" xr:uid="{301DE3F2-95F1-4E09-ABA9-3D5F24C14C29}"/>
    <cellStyle name="Output 3 3 3 4 12 3" xfId="22239" xr:uid="{C23C3A80-16F7-4C66-A771-3E6E74D9CC9B}"/>
    <cellStyle name="Output 3 3 3 4 2" xfId="22240" xr:uid="{1FDAF1DE-3321-482A-8D82-40CEDC8FF040}"/>
    <cellStyle name="Output 3 3 3 4 2 2" xfId="22241" xr:uid="{7DBD0FAA-7EE2-44F7-AC54-15C6D948ACD9}"/>
    <cellStyle name="Output 3 3 3 4 2 3" xfId="22242" xr:uid="{AA7B7FBD-3E77-41B6-829A-0D3F66C855DC}"/>
    <cellStyle name="Output 3 3 3 4 3" xfId="22243" xr:uid="{016CA688-82FA-43C2-A217-57A3A1A81AC5}"/>
    <cellStyle name="Output 3 3 3 4 3 2" xfId="22244" xr:uid="{7B4EC412-69B4-47D0-BC07-AA24D27F50D1}"/>
    <cellStyle name="Output 3 3 3 4 3 3" xfId="22245" xr:uid="{448892FD-5A2E-4325-8E74-83AC3FCC7DF7}"/>
    <cellStyle name="Output 3 3 3 4 4" xfId="22246" xr:uid="{26099354-8544-4836-BCB7-F95AE0F63DCB}"/>
    <cellStyle name="Output 3 3 3 4 4 2" xfId="22247" xr:uid="{1A799EC3-992C-41D5-A33F-9B62D781408E}"/>
    <cellStyle name="Output 3 3 3 4 4 3" xfId="22248" xr:uid="{1FD925CD-75EF-498E-BDFD-6B85775FFB16}"/>
    <cellStyle name="Output 3 3 3 4 5" xfId="22249" xr:uid="{DF010A9C-4791-4FCD-B1DD-D592A125CBE5}"/>
    <cellStyle name="Output 3 3 3 4 5 2" xfId="22250" xr:uid="{2C20D70E-DC8F-4EEE-9DDF-FC9D62DE8518}"/>
    <cellStyle name="Output 3 3 3 4 5 3" xfId="22251" xr:uid="{7DBDA81C-5F2D-4200-9F1D-C0548EA319A7}"/>
    <cellStyle name="Output 3 3 3 4 6" xfId="22252" xr:uid="{31A9F1E3-DCDA-4ED6-B44D-055D653C3E46}"/>
    <cellStyle name="Output 3 3 3 4 6 2" xfId="22253" xr:uid="{C81D2FDF-0D00-4C6C-BE89-3B44EFAC60AD}"/>
    <cellStyle name="Output 3 3 3 4 6 3" xfId="22254" xr:uid="{95489397-CD65-4A32-8419-437BFD9C5B84}"/>
    <cellStyle name="Output 3 3 3 4 7" xfId="22255" xr:uid="{CA5961B1-415A-4386-94E7-F10EA0AE0195}"/>
    <cellStyle name="Output 3 3 3 4 7 2" xfId="22256" xr:uid="{E0E23F69-8415-42B1-A491-00017D8D4998}"/>
    <cellStyle name="Output 3 3 3 4 7 3" xfId="22257" xr:uid="{00DB78FC-8FD0-48FC-A6F7-4A2A062A9E1B}"/>
    <cellStyle name="Output 3 3 3 4 8" xfId="22258" xr:uid="{C4AF0828-13E6-4739-92F0-34E9BADC5C09}"/>
    <cellStyle name="Output 3 3 3 4 8 2" xfId="22259" xr:uid="{657D1617-2C9E-44DA-926E-411BE7D1F0A8}"/>
    <cellStyle name="Output 3 3 3 4 8 3" xfId="22260" xr:uid="{A187B396-03ED-4881-9686-940149910661}"/>
    <cellStyle name="Output 3 3 3 4 9" xfId="22261" xr:uid="{00091B1A-CD64-4677-B019-33E4791233AC}"/>
    <cellStyle name="Output 3 3 3 4 9 2" xfId="22262" xr:uid="{42570DBF-7754-4906-81DC-ABD5A04978E8}"/>
    <cellStyle name="Output 3 3 3 4 9 3" xfId="22263" xr:uid="{36D78E3B-3ED5-46DB-BC36-E2DE30C35689}"/>
    <cellStyle name="Output 3 3 3 5" xfId="22264" xr:uid="{04DB3889-7B90-4290-A9F5-83C0EC0C575D}"/>
    <cellStyle name="Output 3 3 3 5 10" xfId="22265" xr:uid="{79A30BDD-22A6-48D3-A247-FE3F29FC2C0C}"/>
    <cellStyle name="Output 3 3 3 5 10 2" xfId="22266" xr:uid="{D7E2FA1C-8A3B-432E-914C-060ED2DC697B}"/>
    <cellStyle name="Output 3 3 3 5 10 3" xfId="22267" xr:uid="{DD2A2BCC-11A7-472D-B56F-A0911B70DD45}"/>
    <cellStyle name="Output 3 3 3 5 11" xfId="22268" xr:uid="{0D1166BE-DB88-45E2-B141-43639B5D7FCB}"/>
    <cellStyle name="Output 3 3 3 5 11 2" xfId="22269" xr:uid="{1CBECA5E-6D5C-4470-A278-7FB1A76C950A}"/>
    <cellStyle name="Output 3 3 3 5 11 3" xfId="22270" xr:uid="{481AB93A-4E54-4FFA-87EA-243EF122A2D5}"/>
    <cellStyle name="Output 3 3 3 5 12" xfId="22271" xr:uid="{D0D40E68-49F6-45BA-8B92-F805FCD1D06C}"/>
    <cellStyle name="Output 3 3 3 5 12 2" xfId="22272" xr:uid="{538F8D37-BC2A-490C-AAAF-D84D7335E314}"/>
    <cellStyle name="Output 3 3 3 5 12 3" xfId="22273" xr:uid="{46400A46-76D2-4DB2-9452-8FFED87AA5CC}"/>
    <cellStyle name="Output 3 3 3 5 13" xfId="22274" xr:uid="{2583E3B7-731F-4CCC-9CD4-4319A79ED3AA}"/>
    <cellStyle name="Output 3 3 3 5 13 2" xfId="22275" xr:uid="{5DE8B946-26D1-40A5-A4BA-F4B078D969A6}"/>
    <cellStyle name="Output 3 3 3 5 13 3" xfId="22276" xr:uid="{4900191E-9112-4178-A81B-391D1DD3490B}"/>
    <cellStyle name="Output 3 3 3 5 14" xfId="22277" xr:uid="{AE502637-BBD7-4CD4-9E73-2C704ACBFF24}"/>
    <cellStyle name="Output 3 3 3 5 14 2" xfId="22278" xr:uid="{0330F812-5CA2-45DA-925A-F9C93011E8C6}"/>
    <cellStyle name="Output 3 3 3 5 14 3" xfId="22279" xr:uid="{37439935-A9AF-4466-8639-074A551F97EC}"/>
    <cellStyle name="Output 3 3 3 5 15" xfId="22280" xr:uid="{16DDA63B-4342-4DC5-938D-900BFADAD483}"/>
    <cellStyle name="Output 3 3 3 5 15 2" xfId="22281" xr:uid="{30FA37BA-B0DA-4580-8B18-5AEED632F643}"/>
    <cellStyle name="Output 3 3 3 5 15 3" xfId="22282" xr:uid="{3F51E431-EB21-4BBD-A66F-D05E72507E2D}"/>
    <cellStyle name="Output 3 3 3 5 16" xfId="22283" xr:uid="{A4DB9E1C-E260-4D54-BB5F-D9A6D0376E23}"/>
    <cellStyle name="Output 3 3 3 5 17" xfId="22284" xr:uid="{249127F2-3FDD-4B63-8EA5-15558126E287}"/>
    <cellStyle name="Output 3 3 3 5 2" xfId="22285" xr:uid="{EB37DE1E-3CDA-43E5-B1B0-A1803554BC2F}"/>
    <cellStyle name="Output 3 3 3 5 2 2" xfId="22286" xr:uid="{FE6D1B98-A6CF-416C-9DE7-CFF732EB59DF}"/>
    <cellStyle name="Output 3 3 3 5 2 3" xfId="22287" xr:uid="{E02E8206-921D-428A-A7F6-B09EC018D1E8}"/>
    <cellStyle name="Output 3 3 3 5 3" xfId="22288" xr:uid="{17804158-19AD-4943-A60F-0D8B1FB5ED2C}"/>
    <cellStyle name="Output 3 3 3 5 3 2" xfId="22289" xr:uid="{1BA6A914-ADAB-458E-8C3C-02030FE48B05}"/>
    <cellStyle name="Output 3 3 3 5 3 3" xfId="22290" xr:uid="{53BB9519-47CA-44CC-B895-A56F2B535D48}"/>
    <cellStyle name="Output 3 3 3 5 4" xfId="22291" xr:uid="{AA71E220-7E35-4192-A626-979422193599}"/>
    <cellStyle name="Output 3 3 3 5 4 2" xfId="22292" xr:uid="{B5ECD37E-A231-420C-8F27-AF1FADB8A5BD}"/>
    <cellStyle name="Output 3 3 3 5 4 3" xfId="22293" xr:uid="{4BC8AC5B-6AB8-4F80-855B-14C338072FCA}"/>
    <cellStyle name="Output 3 3 3 5 5" xfId="22294" xr:uid="{83A9282F-AB81-4F50-AB5D-9BB8DF8D4DFD}"/>
    <cellStyle name="Output 3 3 3 5 5 2" xfId="22295" xr:uid="{B4393C21-E14E-4D7B-B6AA-9CB44C4369F6}"/>
    <cellStyle name="Output 3 3 3 5 5 3" xfId="22296" xr:uid="{4EA6F5CE-BD9F-4EAC-B5A6-79461BAD7E8F}"/>
    <cellStyle name="Output 3 3 3 5 6" xfId="22297" xr:uid="{D6F82C70-4B26-4F02-9BE5-3BE8A26D0C09}"/>
    <cellStyle name="Output 3 3 3 5 6 2" xfId="22298" xr:uid="{87082CEF-DA23-495F-B788-A302AAAAE11C}"/>
    <cellStyle name="Output 3 3 3 5 6 3" xfId="22299" xr:uid="{FCEF8F40-EE6C-4220-A8BB-5EB340605A31}"/>
    <cellStyle name="Output 3 3 3 5 7" xfId="22300" xr:uid="{B2423DD9-23E0-448A-9480-7C6264C2F21A}"/>
    <cellStyle name="Output 3 3 3 5 7 2" xfId="22301" xr:uid="{690DBC22-8200-47AE-918C-398172D190C1}"/>
    <cellStyle name="Output 3 3 3 5 7 3" xfId="22302" xr:uid="{1DCF3FD1-9D6E-49A8-8C5D-F7356D5B0A93}"/>
    <cellStyle name="Output 3 3 3 5 8" xfId="22303" xr:uid="{15A23691-B446-45C5-9FA9-6642EFA2D8F5}"/>
    <cellStyle name="Output 3 3 3 5 8 2" xfId="22304" xr:uid="{1842C868-351A-4C6C-ABB0-A64973EF1719}"/>
    <cellStyle name="Output 3 3 3 5 8 3" xfId="22305" xr:uid="{B6D3CA59-EA6C-4A29-A25D-62B066EBD75A}"/>
    <cellStyle name="Output 3 3 3 5 9" xfId="22306" xr:uid="{8D37517A-7607-41D5-BEBE-4338027AC945}"/>
    <cellStyle name="Output 3 3 3 5 9 2" xfId="22307" xr:uid="{83339F75-946F-4DFA-935E-F46A0FC7CF0C}"/>
    <cellStyle name="Output 3 3 3 5 9 3" xfId="22308" xr:uid="{6124599C-C401-4442-B231-5885F68451AA}"/>
    <cellStyle name="Output 3 3 3 6" xfId="22309" xr:uid="{6D9EDF7B-8FC6-495C-AED9-EA9DBABD00F7}"/>
    <cellStyle name="Output 3 3 3 6 2" xfId="22310" xr:uid="{36FAB962-BFA1-4449-8F40-12AAA2D53845}"/>
    <cellStyle name="Output 3 3 3 6 3" xfId="22311" xr:uid="{EF1EB449-3C6B-4A6C-8AA6-00A530D0BA7E}"/>
    <cellStyle name="Output 3 3 3 7" xfId="22312" xr:uid="{022076CB-FDF1-4D68-B963-530D68E30481}"/>
    <cellStyle name="Output 3 3 3 7 2" xfId="22313" xr:uid="{D6C67AC6-C9ED-447D-A736-87BDE2297131}"/>
    <cellStyle name="Output 3 3 3 7 3" xfId="22314" xr:uid="{C4584780-C7D1-4E99-BDCD-07ABD3F139BE}"/>
    <cellStyle name="Output 3 3 3 8" xfId="22315" xr:uid="{643AEE53-4726-43E4-A715-4723EA454283}"/>
    <cellStyle name="Output 3 3 3 8 2" xfId="22316" xr:uid="{5CC800F6-4B78-4E27-B7D7-8689535C4B00}"/>
    <cellStyle name="Output 3 3 3 8 3" xfId="22317" xr:uid="{8C9F3C4C-8F32-4EE1-AEE9-A6E9FDFE3195}"/>
    <cellStyle name="Output 3 3 3 9" xfId="22318" xr:uid="{FB64AE6D-6CB9-4081-B030-07F37B6BA02D}"/>
    <cellStyle name="Output 3 3 3 9 2" xfId="22319" xr:uid="{151D4041-B30D-4423-95F4-E6FFD675356C}"/>
    <cellStyle name="Output 3 3 3 9 3" xfId="22320" xr:uid="{70D310FE-CEE2-4714-8ABE-415EA47A64B3}"/>
    <cellStyle name="Output 4" xfId="22321" xr:uid="{C645E28E-3FC0-47EA-848A-FBB823C3758D}"/>
    <cellStyle name="Output 4 2" xfId="22322" xr:uid="{52CF44CA-8F7E-4580-ADAD-2748B6806379}"/>
    <cellStyle name="Output 4 2 2" xfId="22323" xr:uid="{66958077-05FC-40E3-8999-76CDA9F66D03}"/>
    <cellStyle name="Output 4 2 2 2" xfId="22324" xr:uid="{414AB97E-88CC-42BC-9431-978367A61332}"/>
    <cellStyle name="Output 4 2 2 2 10" xfId="22325" xr:uid="{A508A370-640A-4731-91E4-51F635C032EC}"/>
    <cellStyle name="Output 4 2 2 2 10 2" xfId="22326" xr:uid="{2D4C8107-C9F9-4D4C-94C0-3706D4C52B47}"/>
    <cellStyle name="Output 4 2 2 2 10 3" xfId="22327" xr:uid="{D3679780-4D6F-4BC0-A7CE-DAFE17B6D51A}"/>
    <cellStyle name="Output 4 2 2 2 11" xfId="22328" xr:uid="{2CFD886A-199E-4E2D-8CEE-BFFF729DA435}"/>
    <cellStyle name="Output 4 2 2 2 11 2" xfId="22329" xr:uid="{66031B48-AC4C-4202-95E5-2D16F4CF7965}"/>
    <cellStyle name="Output 4 2 2 2 11 3" xfId="22330" xr:uid="{9EBF6D15-6A25-4F37-A979-41760AA21620}"/>
    <cellStyle name="Output 4 2 2 2 12" xfId="22331" xr:uid="{8D584667-E30F-4D80-B754-E824FCF31F76}"/>
    <cellStyle name="Output 4 2 2 2 12 2" xfId="22332" xr:uid="{866F0722-2A51-4D98-8BCA-CD814954A8B8}"/>
    <cellStyle name="Output 4 2 2 2 12 3" xfId="22333" xr:uid="{A87067BA-19AE-4010-8AEA-041A135F9559}"/>
    <cellStyle name="Output 4 2 2 2 13" xfId="22334" xr:uid="{6A9862D5-55D1-4AEF-AE58-BE0636BB0B78}"/>
    <cellStyle name="Output 4 2 2 2 13 2" xfId="22335" xr:uid="{559A2746-8145-479F-A74D-CAE0C05A6504}"/>
    <cellStyle name="Output 4 2 2 2 13 3" xfId="22336" xr:uid="{8F921727-19FE-4A4F-B5E9-0106C28B8459}"/>
    <cellStyle name="Output 4 2 2 2 14" xfId="22337" xr:uid="{4E198648-8EDC-45A3-8F38-8EE5720F09E7}"/>
    <cellStyle name="Output 4 2 2 2 14 2" xfId="22338" xr:uid="{32F23752-9947-4D59-9191-286D876AAA2C}"/>
    <cellStyle name="Output 4 2 2 2 14 3" xfId="22339" xr:uid="{903E6595-70F0-42EE-BD74-9F6AFB3EDCE1}"/>
    <cellStyle name="Output 4 2 2 2 15" xfId="22340" xr:uid="{563B627A-DCF0-4AA1-B150-8B5715CD87DD}"/>
    <cellStyle name="Output 4 2 2 2 15 2" xfId="22341" xr:uid="{8E3BB2AE-970A-470C-A775-D14D8EF1F931}"/>
    <cellStyle name="Output 4 2 2 2 15 3" xfId="22342" xr:uid="{1D1B0DDA-D6A4-4BDA-9B70-0D39DABACE88}"/>
    <cellStyle name="Output 4 2 2 2 16" xfId="22343" xr:uid="{989F81F2-7881-4D44-82A2-5D2A9B9DD1CC}"/>
    <cellStyle name="Output 4 2 2 2 16 2" xfId="22344" xr:uid="{156B08EE-2707-459E-AA65-FE07E1AD4674}"/>
    <cellStyle name="Output 4 2 2 2 16 3" xfId="22345" xr:uid="{655D0C4F-F45E-450F-A886-6F34BA2DCBFD}"/>
    <cellStyle name="Output 4 2 2 2 17" xfId="22346" xr:uid="{E00AB8C7-284A-4950-ACCE-43FA4F158AF0}"/>
    <cellStyle name="Output 4 2 2 2 17 2" xfId="22347" xr:uid="{EFDCF7A5-70E2-45E6-BAF7-353B12E32C77}"/>
    <cellStyle name="Output 4 2 2 2 17 3" xfId="22348" xr:uid="{78F6FD3E-A739-46B6-9A9F-7203651B0DAD}"/>
    <cellStyle name="Output 4 2 2 2 18" xfId="22349" xr:uid="{A7C1D250-79E9-4A25-A9C5-2EDD22207CDE}"/>
    <cellStyle name="Output 4 2 2 2 18 2" xfId="22350" xr:uid="{DEA01BE8-8812-4047-81BD-E885E66C6732}"/>
    <cellStyle name="Output 4 2 2 2 18 3" xfId="22351" xr:uid="{A69FA246-9B54-4DC6-9491-567DBF5AE691}"/>
    <cellStyle name="Output 4 2 2 2 19" xfId="22352" xr:uid="{831C3FC5-072C-40A7-8E6F-789F32FF02D3}"/>
    <cellStyle name="Output 4 2 2 2 19 2" xfId="22353" xr:uid="{A0E88CC3-ABD0-4DE1-B1D9-003599E0579A}"/>
    <cellStyle name="Output 4 2 2 2 19 3" xfId="22354" xr:uid="{B228EA78-87D9-41CC-BB63-7330B46100B5}"/>
    <cellStyle name="Output 4 2 2 2 2" xfId="22355" xr:uid="{80358F84-02C5-4A99-8750-8673636F0F4F}"/>
    <cellStyle name="Output 4 2 2 2 2 10" xfId="22356" xr:uid="{9A29F074-FE97-464F-A31D-48E00CDBBF2F}"/>
    <cellStyle name="Output 4 2 2 2 2 10 2" xfId="22357" xr:uid="{90EF3EBC-9DF9-4558-B657-636CE8A14FDE}"/>
    <cellStyle name="Output 4 2 2 2 2 10 3" xfId="22358" xr:uid="{F64E7D19-650E-4F52-B624-C5FC861F0101}"/>
    <cellStyle name="Output 4 2 2 2 2 11" xfId="22359" xr:uid="{D949D571-86EB-4F16-B02A-22EC7017650D}"/>
    <cellStyle name="Output 4 2 2 2 2 11 2" xfId="22360" xr:uid="{9AA6BA2A-E10A-455C-AF9E-97B6908C77A3}"/>
    <cellStyle name="Output 4 2 2 2 2 11 3" xfId="22361" xr:uid="{9A3873E8-7CFC-45FB-8D51-B6A9B10D4926}"/>
    <cellStyle name="Output 4 2 2 2 2 12" xfId="22362" xr:uid="{2D7DDB0A-7A73-49AB-ABDE-50E60300387F}"/>
    <cellStyle name="Output 4 2 2 2 2 12 2" xfId="22363" xr:uid="{AAF808FF-C510-4911-B9A3-26E8A281854F}"/>
    <cellStyle name="Output 4 2 2 2 2 12 3" xfId="22364" xr:uid="{DFB52DA4-3A2E-404B-9200-4E95617B9059}"/>
    <cellStyle name="Output 4 2 2 2 2 2" xfId="22365" xr:uid="{AE904727-401F-4B25-B400-50447B253625}"/>
    <cellStyle name="Output 4 2 2 2 2 2 2" xfId="22366" xr:uid="{EE6217AB-5069-4BB0-AFD0-C6D413565D66}"/>
    <cellStyle name="Output 4 2 2 2 2 2 3" xfId="22367" xr:uid="{397BCD4F-2E98-44E9-8009-2DAD273F424F}"/>
    <cellStyle name="Output 4 2 2 2 2 3" xfId="22368" xr:uid="{175FAAE4-E63F-4133-8B08-8D1B46BBF93A}"/>
    <cellStyle name="Output 4 2 2 2 2 3 2" xfId="22369" xr:uid="{DFC3488B-F02C-4CDA-98BD-15377320F992}"/>
    <cellStyle name="Output 4 2 2 2 2 3 3" xfId="22370" xr:uid="{581179F2-9C6D-4F4F-A321-03F016217BFB}"/>
    <cellStyle name="Output 4 2 2 2 2 4" xfId="22371" xr:uid="{60B28EB9-FEA2-4A47-9F70-CE35C34A88CB}"/>
    <cellStyle name="Output 4 2 2 2 2 4 2" xfId="22372" xr:uid="{A6C63B41-C9FA-4E0D-A861-844225A175C5}"/>
    <cellStyle name="Output 4 2 2 2 2 4 3" xfId="22373" xr:uid="{4EA5C80D-7D7D-44B3-A769-E064AEC0460F}"/>
    <cellStyle name="Output 4 2 2 2 2 5" xfId="22374" xr:uid="{1E033CAA-9A24-4A13-86F3-A108F723181E}"/>
    <cellStyle name="Output 4 2 2 2 2 5 2" xfId="22375" xr:uid="{533DFCF3-BD64-4D9E-8D78-17D6B08B1A3D}"/>
    <cellStyle name="Output 4 2 2 2 2 5 3" xfId="22376" xr:uid="{03009100-6527-46B2-9723-A8EC63FECB81}"/>
    <cellStyle name="Output 4 2 2 2 2 6" xfId="22377" xr:uid="{65AF1C29-F103-4255-86AD-B49023D69A21}"/>
    <cellStyle name="Output 4 2 2 2 2 6 2" xfId="22378" xr:uid="{4C54F791-C342-4111-8C54-118B0E30233A}"/>
    <cellStyle name="Output 4 2 2 2 2 6 3" xfId="22379" xr:uid="{BADB0EEE-69E5-417D-B1B3-5E9FC7CB21AC}"/>
    <cellStyle name="Output 4 2 2 2 2 7" xfId="22380" xr:uid="{3899EFB6-C844-432E-A0D9-475E4F7EBE76}"/>
    <cellStyle name="Output 4 2 2 2 2 7 2" xfId="22381" xr:uid="{A6CAE56B-12B7-4A8A-B4C0-2237DDBBA932}"/>
    <cellStyle name="Output 4 2 2 2 2 7 3" xfId="22382" xr:uid="{3D916718-7565-438F-9FF9-E58C11B56526}"/>
    <cellStyle name="Output 4 2 2 2 2 8" xfId="22383" xr:uid="{44CF5847-AC17-4F79-B224-B77BD344015B}"/>
    <cellStyle name="Output 4 2 2 2 2 8 2" xfId="22384" xr:uid="{495AA2B9-6564-4F7F-87B2-1243D861D476}"/>
    <cellStyle name="Output 4 2 2 2 2 8 3" xfId="22385" xr:uid="{EA045161-250B-4560-8297-F78E207B62C1}"/>
    <cellStyle name="Output 4 2 2 2 2 9" xfId="22386" xr:uid="{C2E37288-F373-4C1A-8A5C-FA4A6E9E2C98}"/>
    <cellStyle name="Output 4 2 2 2 2 9 2" xfId="22387" xr:uid="{D42FBEFA-C1B7-4F3A-BE8F-ECF53A00CDD8}"/>
    <cellStyle name="Output 4 2 2 2 2 9 3" xfId="22388" xr:uid="{790033D9-B5BB-40A4-A0AA-798B1F0ADD95}"/>
    <cellStyle name="Output 4 2 2 2 20" xfId="22389" xr:uid="{25507F6A-A654-4B13-A7D2-1EA5F8EE5BDD}"/>
    <cellStyle name="Output 4 2 2 2 3" xfId="22390" xr:uid="{85A4DBDA-C653-4162-A4DE-8EB8F466D671}"/>
    <cellStyle name="Output 4 2 2 2 3 10" xfId="22391" xr:uid="{C103442E-46E3-47C5-B5CC-C2907CDC84ED}"/>
    <cellStyle name="Output 4 2 2 2 3 10 2" xfId="22392" xr:uid="{03445D36-66A3-4BA8-9CDE-34A8D1C9F5C7}"/>
    <cellStyle name="Output 4 2 2 2 3 10 3" xfId="22393" xr:uid="{E50FDF59-08AB-45EF-B929-AA808041BA03}"/>
    <cellStyle name="Output 4 2 2 2 3 11" xfId="22394" xr:uid="{D48D947B-8953-4C7F-9C35-018E00D652B1}"/>
    <cellStyle name="Output 4 2 2 2 3 11 2" xfId="22395" xr:uid="{E0DA486E-0AEE-476A-82C6-12479F028446}"/>
    <cellStyle name="Output 4 2 2 2 3 11 3" xfId="22396" xr:uid="{2ADEC768-CB15-496D-BA90-AEC42E2A5D03}"/>
    <cellStyle name="Output 4 2 2 2 3 12" xfId="22397" xr:uid="{B89387E3-A9A5-4EA9-BC82-5F9BCE3C9068}"/>
    <cellStyle name="Output 4 2 2 2 3 12 2" xfId="22398" xr:uid="{40BF53EE-CE9C-45B2-A76F-2976431A7F37}"/>
    <cellStyle name="Output 4 2 2 2 3 12 3" xfId="22399" xr:uid="{57FB5DD3-5409-44AA-991B-C0D6BA338562}"/>
    <cellStyle name="Output 4 2 2 2 3 2" xfId="22400" xr:uid="{D2FF4838-B799-4393-B866-CA9229E2A2A5}"/>
    <cellStyle name="Output 4 2 2 2 3 2 2" xfId="22401" xr:uid="{1D73B1AE-AB22-4C4C-96AC-F15AC8EE1AEC}"/>
    <cellStyle name="Output 4 2 2 2 3 2 3" xfId="22402" xr:uid="{78F4398E-7249-4390-8E75-408FE4D7DB51}"/>
    <cellStyle name="Output 4 2 2 2 3 3" xfId="22403" xr:uid="{E89AA963-8E15-4AAB-AED7-06CA1012CBFE}"/>
    <cellStyle name="Output 4 2 2 2 3 3 2" xfId="22404" xr:uid="{340BC73C-A480-4AC1-B847-A7BEA3BBDD74}"/>
    <cellStyle name="Output 4 2 2 2 3 3 3" xfId="22405" xr:uid="{004F11C5-8879-43D7-B899-2685F051D7A6}"/>
    <cellStyle name="Output 4 2 2 2 3 4" xfId="22406" xr:uid="{B48F48C1-1145-4EAD-9C0C-FA61079ADC43}"/>
    <cellStyle name="Output 4 2 2 2 3 4 2" xfId="22407" xr:uid="{68FCE332-73BC-47B7-9601-D4112B505E9D}"/>
    <cellStyle name="Output 4 2 2 2 3 4 3" xfId="22408" xr:uid="{A80E15F6-9C5A-41E2-A372-2599FC773141}"/>
    <cellStyle name="Output 4 2 2 2 3 5" xfId="22409" xr:uid="{D0AADEF0-DE65-4CF9-9671-FC6EEDFCF86E}"/>
    <cellStyle name="Output 4 2 2 2 3 5 2" xfId="22410" xr:uid="{896ED28A-26A8-4616-96D7-B7192EE65435}"/>
    <cellStyle name="Output 4 2 2 2 3 5 3" xfId="22411" xr:uid="{B561A47C-8876-4CD9-A32A-7E7230904751}"/>
    <cellStyle name="Output 4 2 2 2 3 6" xfId="22412" xr:uid="{CF714E2D-9178-4834-AAC6-B41C9A445B85}"/>
    <cellStyle name="Output 4 2 2 2 3 6 2" xfId="22413" xr:uid="{9505F5A6-FF55-4045-ABB8-D36D0434AFAF}"/>
    <cellStyle name="Output 4 2 2 2 3 6 3" xfId="22414" xr:uid="{B821AED6-E6D5-43B4-B84C-6B91C9A862E7}"/>
    <cellStyle name="Output 4 2 2 2 3 7" xfId="22415" xr:uid="{EBA47EC1-7E06-4527-AF03-BBF4659AA1C1}"/>
    <cellStyle name="Output 4 2 2 2 3 7 2" xfId="22416" xr:uid="{F12D9031-0298-42BC-BBD2-62B7BF383277}"/>
    <cellStyle name="Output 4 2 2 2 3 7 3" xfId="22417" xr:uid="{B38F0C8F-9B0D-429D-82FA-D2C936899998}"/>
    <cellStyle name="Output 4 2 2 2 3 8" xfId="22418" xr:uid="{5E6B84A1-1F22-4BA8-9090-0262366FCFD1}"/>
    <cellStyle name="Output 4 2 2 2 3 8 2" xfId="22419" xr:uid="{466DAAE7-45E8-4F07-8905-63681CA9798C}"/>
    <cellStyle name="Output 4 2 2 2 3 8 3" xfId="22420" xr:uid="{EA61DD4B-922A-4C88-8D22-DD183F89EFFF}"/>
    <cellStyle name="Output 4 2 2 2 3 9" xfId="22421" xr:uid="{24182369-B659-42FC-9143-0A25CD40B941}"/>
    <cellStyle name="Output 4 2 2 2 3 9 2" xfId="22422" xr:uid="{A55D939D-7020-4AC7-8982-DCC72C2AFBBA}"/>
    <cellStyle name="Output 4 2 2 2 3 9 3" xfId="22423" xr:uid="{15EB07C2-ED63-4538-9593-E080A16415E0}"/>
    <cellStyle name="Output 4 2 2 2 4" xfId="22424" xr:uid="{C32FA938-ABF0-454B-8779-0B2038F38EA1}"/>
    <cellStyle name="Output 4 2 2 2 4 10" xfId="22425" xr:uid="{F2E2A881-3795-4642-A807-05726B8D21F2}"/>
    <cellStyle name="Output 4 2 2 2 4 10 2" xfId="22426" xr:uid="{C5228CE7-92CB-4D8B-B5DC-BBD04711E1B3}"/>
    <cellStyle name="Output 4 2 2 2 4 10 3" xfId="22427" xr:uid="{1C3E4086-41BD-4BE1-868F-009AC79EEF67}"/>
    <cellStyle name="Output 4 2 2 2 4 11" xfId="22428" xr:uid="{BD00B856-3FB5-43B3-873C-8F0E434D402E}"/>
    <cellStyle name="Output 4 2 2 2 4 11 2" xfId="22429" xr:uid="{4E689362-2B5E-4418-B8B3-BFBE1E2F906E}"/>
    <cellStyle name="Output 4 2 2 2 4 11 3" xfId="22430" xr:uid="{0503CA98-4218-4B61-B2F4-F554655080C0}"/>
    <cellStyle name="Output 4 2 2 2 4 12" xfId="22431" xr:uid="{C22C3EBE-37D8-423B-B381-F467504A3C3C}"/>
    <cellStyle name="Output 4 2 2 2 4 12 2" xfId="22432" xr:uid="{955AD999-6AF1-45A0-83A9-F8AC183D489F}"/>
    <cellStyle name="Output 4 2 2 2 4 12 3" xfId="22433" xr:uid="{E40B1551-69B9-41BF-A86C-108DE91B93FA}"/>
    <cellStyle name="Output 4 2 2 2 4 2" xfId="22434" xr:uid="{A036F442-B0CD-4FC6-B7EE-87FD7E97B46E}"/>
    <cellStyle name="Output 4 2 2 2 4 2 2" xfId="22435" xr:uid="{AF335B43-9929-4E02-BB89-CB529B60FE50}"/>
    <cellStyle name="Output 4 2 2 2 4 2 3" xfId="22436" xr:uid="{13A14567-04FD-4097-81DA-4287711EF3EB}"/>
    <cellStyle name="Output 4 2 2 2 4 3" xfId="22437" xr:uid="{D4E3526E-F2E6-4E44-B91D-EF7391E6EEC4}"/>
    <cellStyle name="Output 4 2 2 2 4 3 2" xfId="22438" xr:uid="{916AF442-640F-40C0-9220-F10D2E97F686}"/>
    <cellStyle name="Output 4 2 2 2 4 3 3" xfId="22439" xr:uid="{6375810A-AD65-4C0E-B1EC-996D180AD019}"/>
    <cellStyle name="Output 4 2 2 2 4 4" xfId="22440" xr:uid="{C7932016-CA6B-4222-9E78-B39E8AEF2149}"/>
    <cellStyle name="Output 4 2 2 2 4 4 2" xfId="22441" xr:uid="{C39943CA-5A3D-4C6D-A4B9-458B82FCE4E7}"/>
    <cellStyle name="Output 4 2 2 2 4 4 3" xfId="22442" xr:uid="{785A27B0-829C-48CF-B840-42CC9BA7B050}"/>
    <cellStyle name="Output 4 2 2 2 4 5" xfId="22443" xr:uid="{69188819-9E9D-423B-A83C-C0C21E867D57}"/>
    <cellStyle name="Output 4 2 2 2 4 5 2" xfId="22444" xr:uid="{0F4C7A3E-6369-4385-9D52-5C4AA6F861F0}"/>
    <cellStyle name="Output 4 2 2 2 4 5 3" xfId="22445" xr:uid="{8E29A962-EEE2-472C-A6AA-FE0DF8530183}"/>
    <cellStyle name="Output 4 2 2 2 4 6" xfId="22446" xr:uid="{BD4195CD-733D-4C8B-AC8C-9BA4C6869625}"/>
    <cellStyle name="Output 4 2 2 2 4 6 2" xfId="22447" xr:uid="{C1249592-C713-421F-ADD4-BCBC34873BFB}"/>
    <cellStyle name="Output 4 2 2 2 4 6 3" xfId="22448" xr:uid="{C42C6481-8C1B-4CD8-8B19-34EF4588FE80}"/>
    <cellStyle name="Output 4 2 2 2 4 7" xfId="22449" xr:uid="{47200A5F-5162-4F20-A3C5-5E8C2C98D14B}"/>
    <cellStyle name="Output 4 2 2 2 4 7 2" xfId="22450" xr:uid="{98AB366B-D835-4C23-BF1B-3C2896486936}"/>
    <cellStyle name="Output 4 2 2 2 4 7 3" xfId="22451" xr:uid="{68DCD302-7127-4158-9E5C-27BD8E414E31}"/>
    <cellStyle name="Output 4 2 2 2 4 8" xfId="22452" xr:uid="{F3889962-F181-4CEA-BD37-D98C6119267B}"/>
    <cellStyle name="Output 4 2 2 2 4 8 2" xfId="22453" xr:uid="{D8FB34EE-4FC2-4C52-9BED-4A4B8ACB3956}"/>
    <cellStyle name="Output 4 2 2 2 4 8 3" xfId="22454" xr:uid="{1428CB8A-9892-48A0-8AC6-90DED048E451}"/>
    <cellStyle name="Output 4 2 2 2 4 9" xfId="22455" xr:uid="{EA8C8B3F-2906-4507-881A-55CD7D5D09C3}"/>
    <cellStyle name="Output 4 2 2 2 4 9 2" xfId="22456" xr:uid="{9835FC41-1E38-4896-8C9E-FB8A128FBC6E}"/>
    <cellStyle name="Output 4 2 2 2 4 9 3" xfId="22457" xr:uid="{180CF7EC-0420-4C15-9652-5DB007DE5D94}"/>
    <cellStyle name="Output 4 2 2 2 5" xfId="22458" xr:uid="{51D130CF-E94D-4751-AF77-63A4599A0FC8}"/>
    <cellStyle name="Output 4 2 2 2 5 10" xfId="22459" xr:uid="{5C444BD8-8479-404D-9579-2C2FCF6964C8}"/>
    <cellStyle name="Output 4 2 2 2 5 10 2" xfId="22460" xr:uid="{022B16C1-FA52-4C20-80BA-C7E4AAB0095E}"/>
    <cellStyle name="Output 4 2 2 2 5 10 3" xfId="22461" xr:uid="{22EF75F3-2249-492D-964D-E1C66FB5ACF2}"/>
    <cellStyle name="Output 4 2 2 2 5 11" xfId="22462" xr:uid="{D5AEB50B-611B-49B4-BED6-4477FDC7A7A7}"/>
    <cellStyle name="Output 4 2 2 2 5 11 2" xfId="22463" xr:uid="{A14F2EC5-5A7F-4226-B089-E1F2280E8E74}"/>
    <cellStyle name="Output 4 2 2 2 5 11 3" xfId="22464" xr:uid="{52FC9C99-7FDC-408C-863B-6029E44A7027}"/>
    <cellStyle name="Output 4 2 2 2 5 12" xfId="22465" xr:uid="{7FAAE605-485E-4A14-BDC7-46531A7DFF4F}"/>
    <cellStyle name="Output 4 2 2 2 5 12 2" xfId="22466" xr:uid="{D269B58B-E5F8-4289-A423-61FB4E4E9CE6}"/>
    <cellStyle name="Output 4 2 2 2 5 12 3" xfId="22467" xr:uid="{B3407A32-FBB9-428A-97E3-98140EB9017C}"/>
    <cellStyle name="Output 4 2 2 2 5 13" xfId="22468" xr:uid="{2D7862A0-3AA8-451F-96A9-89B7FCD7548B}"/>
    <cellStyle name="Output 4 2 2 2 5 13 2" xfId="22469" xr:uid="{6A2D9676-6FC2-481A-8C9C-D73B70B654F8}"/>
    <cellStyle name="Output 4 2 2 2 5 13 3" xfId="22470" xr:uid="{FE82B9D5-9C37-4A08-B75D-2314953F898A}"/>
    <cellStyle name="Output 4 2 2 2 5 14" xfId="22471" xr:uid="{3B5C253B-6CFF-4FEB-89EF-C26F1CDD1E8B}"/>
    <cellStyle name="Output 4 2 2 2 5 14 2" xfId="22472" xr:uid="{C86EBA1A-7631-41BC-8133-92E01A205C30}"/>
    <cellStyle name="Output 4 2 2 2 5 14 3" xfId="22473" xr:uid="{0D68F21E-A33A-4048-BF83-3E80E9C8F1B7}"/>
    <cellStyle name="Output 4 2 2 2 5 15" xfId="22474" xr:uid="{6DEA5D1B-D0E5-42F0-ACB3-02D187C81273}"/>
    <cellStyle name="Output 4 2 2 2 5 15 2" xfId="22475" xr:uid="{37E44171-691A-47E8-A85A-218A1B8FF27F}"/>
    <cellStyle name="Output 4 2 2 2 5 15 3" xfId="22476" xr:uid="{9B6B39AF-75C6-4EC0-8555-E1E205449694}"/>
    <cellStyle name="Output 4 2 2 2 5 16" xfId="22477" xr:uid="{E6EA0523-A9BB-4371-8C0E-E7BC4A9D1E13}"/>
    <cellStyle name="Output 4 2 2 2 5 17" xfId="22478" xr:uid="{10FA805C-8B51-43BE-BFAC-A31A57D628AD}"/>
    <cellStyle name="Output 4 2 2 2 5 2" xfId="22479" xr:uid="{B112563F-C34D-42FE-BE80-D3ED643BBD8C}"/>
    <cellStyle name="Output 4 2 2 2 5 2 2" xfId="22480" xr:uid="{B8186AD2-35C7-47E0-9DAA-ECA6021B93B7}"/>
    <cellStyle name="Output 4 2 2 2 5 2 3" xfId="22481" xr:uid="{E3DCF09A-A215-4BF5-B1AE-0F5800586355}"/>
    <cellStyle name="Output 4 2 2 2 5 3" xfId="22482" xr:uid="{19944CBA-D63A-4C9E-81D5-1F42D2CA7F1F}"/>
    <cellStyle name="Output 4 2 2 2 5 3 2" xfId="22483" xr:uid="{BC24BBEC-61FA-4BDC-AF9B-8E4A06403AF8}"/>
    <cellStyle name="Output 4 2 2 2 5 3 3" xfId="22484" xr:uid="{47282058-C24C-4002-B31A-E84DBE99A3BC}"/>
    <cellStyle name="Output 4 2 2 2 5 4" xfId="22485" xr:uid="{EB3C2EA0-4886-4CD6-BC84-F28281FF382A}"/>
    <cellStyle name="Output 4 2 2 2 5 4 2" xfId="22486" xr:uid="{15293F93-1959-40D4-8216-CD61DF499376}"/>
    <cellStyle name="Output 4 2 2 2 5 4 3" xfId="22487" xr:uid="{8E171443-DFA5-4FC8-8DB1-63BEBC40CF15}"/>
    <cellStyle name="Output 4 2 2 2 5 5" xfId="22488" xr:uid="{E66CEDCC-9C07-48A8-9B01-728C18D552BC}"/>
    <cellStyle name="Output 4 2 2 2 5 5 2" xfId="22489" xr:uid="{B1732563-0534-4A0C-90F1-FE408E789346}"/>
    <cellStyle name="Output 4 2 2 2 5 5 3" xfId="22490" xr:uid="{C387199A-6335-44F5-BE27-F3ADE25474E6}"/>
    <cellStyle name="Output 4 2 2 2 5 6" xfId="22491" xr:uid="{42B0F7C1-64FF-4F31-969A-1CC3B4AC1927}"/>
    <cellStyle name="Output 4 2 2 2 5 6 2" xfId="22492" xr:uid="{0BF44908-EED0-45F0-84A1-6F1233E84C71}"/>
    <cellStyle name="Output 4 2 2 2 5 6 3" xfId="22493" xr:uid="{6A2F87F0-DEC3-4D83-B189-2F93A331A80E}"/>
    <cellStyle name="Output 4 2 2 2 5 7" xfId="22494" xr:uid="{79C749D2-CB29-4E2F-9207-FFD23A80D72F}"/>
    <cellStyle name="Output 4 2 2 2 5 7 2" xfId="22495" xr:uid="{A6996E74-941E-445B-AF44-D4CD8D6DFAB6}"/>
    <cellStyle name="Output 4 2 2 2 5 7 3" xfId="22496" xr:uid="{3FE771A3-033B-4DF6-AAEA-E4BF4C0DCFAA}"/>
    <cellStyle name="Output 4 2 2 2 5 8" xfId="22497" xr:uid="{DD02118D-C079-44ED-A995-03FEA79ABA76}"/>
    <cellStyle name="Output 4 2 2 2 5 8 2" xfId="22498" xr:uid="{ABFB45A1-5607-4F16-AF50-A2BDCEAB8F08}"/>
    <cellStyle name="Output 4 2 2 2 5 8 3" xfId="22499" xr:uid="{4EDC7933-5636-4839-A458-3172D12AB173}"/>
    <cellStyle name="Output 4 2 2 2 5 9" xfId="22500" xr:uid="{9B7A3B53-76D0-4DAD-B756-7C3B15331BFC}"/>
    <cellStyle name="Output 4 2 2 2 5 9 2" xfId="22501" xr:uid="{BFB044C4-5FBB-4B3D-A8BD-D84E7A108C88}"/>
    <cellStyle name="Output 4 2 2 2 5 9 3" xfId="22502" xr:uid="{3FDEAFDA-9814-4B43-B2C7-9C2BFD2430FF}"/>
    <cellStyle name="Output 4 2 2 2 6" xfId="22503" xr:uid="{C33A453F-0A18-45D6-8D70-94B0EE425AD0}"/>
    <cellStyle name="Output 4 2 2 2 6 2" xfId="22504" xr:uid="{C9789B22-155B-4580-8B22-5D2E83CFE5DD}"/>
    <cellStyle name="Output 4 2 2 2 6 3" xfId="22505" xr:uid="{7D4BD806-E04F-43A1-96E3-150DA5EFA4D5}"/>
    <cellStyle name="Output 4 2 2 2 7" xfId="22506" xr:uid="{5455AD7C-9488-4612-A81D-F7C650C33E10}"/>
    <cellStyle name="Output 4 2 2 2 7 2" xfId="22507" xr:uid="{B8ADD17B-B913-405C-89A3-33129155DCA8}"/>
    <cellStyle name="Output 4 2 2 2 7 3" xfId="22508" xr:uid="{C3C5FD74-0966-4211-B24B-5024A64C5AE8}"/>
    <cellStyle name="Output 4 2 2 2 8" xfId="22509" xr:uid="{868BF7E5-8A38-462B-BB5B-862F94763A8A}"/>
    <cellStyle name="Output 4 2 2 2 8 2" xfId="22510" xr:uid="{53619506-5B74-4430-9815-824A3B738000}"/>
    <cellStyle name="Output 4 2 2 2 8 3" xfId="22511" xr:uid="{35FBAC86-8708-40C5-A573-A5B7DD5D3AA7}"/>
    <cellStyle name="Output 4 2 2 2 9" xfId="22512" xr:uid="{6B925786-E5F0-486A-8D6C-B49128AE3A13}"/>
    <cellStyle name="Output 4 2 2 2 9 2" xfId="22513" xr:uid="{C8FA07C8-70AA-4524-95EC-F45EB8AB04FA}"/>
    <cellStyle name="Output 4 2 2 2 9 3" xfId="22514" xr:uid="{BC802D4B-99E8-4C19-A6DD-395428F6522D}"/>
    <cellStyle name="Output 4 2 3" xfId="22515" xr:uid="{7489B722-678C-4403-A4D2-DA3A7B631A48}"/>
    <cellStyle name="Output 4 2 3 10" xfId="22516" xr:uid="{BF701FB3-6423-4A0C-965C-7FFB349E3CBE}"/>
    <cellStyle name="Output 4 2 3 10 2" xfId="22517" xr:uid="{97C9708C-D3B2-4662-94B4-0DC8CC93C404}"/>
    <cellStyle name="Output 4 2 3 10 3" xfId="22518" xr:uid="{16ED8A28-F490-4752-BA65-DC98EB6DFEDF}"/>
    <cellStyle name="Output 4 2 3 11" xfId="22519" xr:uid="{F1471C5E-1DDB-4039-8F72-8AE2E47B2FC5}"/>
    <cellStyle name="Output 4 2 3 11 2" xfId="22520" xr:uid="{A61D35C0-9E1A-41CC-9177-6B1294B55ECF}"/>
    <cellStyle name="Output 4 2 3 11 3" xfId="22521" xr:uid="{D31761A5-A255-4542-A44A-994D0DB6EB1D}"/>
    <cellStyle name="Output 4 2 3 12" xfId="22522" xr:uid="{72FE1BC2-45B3-4C19-BEA9-2F1A05EECB9A}"/>
    <cellStyle name="Output 4 2 3 12 2" xfId="22523" xr:uid="{16AEC8D1-CC79-4323-86A1-AC62961AC398}"/>
    <cellStyle name="Output 4 2 3 12 3" xfId="22524" xr:uid="{611185C7-28F6-4E77-A2A3-24EA7A59DB73}"/>
    <cellStyle name="Output 4 2 3 13" xfId="22525" xr:uid="{277E5A0F-F55F-4FD3-BACE-50F40E3340CC}"/>
    <cellStyle name="Output 4 2 3 13 2" xfId="22526" xr:uid="{D912CFB8-124D-41A0-8E59-A52349CC603F}"/>
    <cellStyle name="Output 4 2 3 13 3" xfId="22527" xr:uid="{0A631D89-7CA6-4EE7-9AFF-C248947F2A9D}"/>
    <cellStyle name="Output 4 2 3 14" xfId="22528" xr:uid="{6700D487-CE06-42B6-A13E-7150AE8B53EB}"/>
    <cellStyle name="Output 4 2 3 14 2" xfId="22529" xr:uid="{F6874BA0-E0FA-4533-BB49-AB0C701EEAEB}"/>
    <cellStyle name="Output 4 2 3 14 3" xfId="22530" xr:uid="{2CD58137-2928-4806-B823-CEA7069F8960}"/>
    <cellStyle name="Output 4 2 3 15" xfId="22531" xr:uid="{400A0955-B9A3-441B-8E9E-71BAEE49D304}"/>
    <cellStyle name="Output 4 2 3 15 2" xfId="22532" xr:uid="{900BF495-A83A-44C4-8614-8358B415BE01}"/>
    <cellStyle name="Output 4 2 3 15 3" xfId="22533" xr:uid="{F5A3F715-B1E4-4923-9D84-DD7ABDD63A31}"/>
    <cellStyle name="Output 4 2 3 16" xfId="22534" xr:uid="{182634AD-9B96-4F2E-8E4E-7B995B193226}"/>
    <cellStyle name="Output 4 2 3 16 2" xfId="22535" xr:uid="{AAD86D5C-E44E-44F6-ADF0-9E633BBD1E5B}"/>
    <cellStyle name="Output 4 2 3 16 3" xfId="22536" xr:uid="{1CAF9640-6375-4ED2-AF09-EA00A5CD4228}"/>
    <cellStyle name="Output 4 2 3 17" xfId="22537" xr:uid="{19CD2B8A-3102-4C50-8663-6E683E4A5DDB}"/>
    <cellStyle name="Output 4 2 3 17 2" xfId="22538" xr:uid="{6DCA3348-441A-4F15-BB4A-10DBF94899E5}"/>
    <cellStyle name="Output 4 2 3 17 3" xfId="22539" xr:uid="{7E45B205-2EB7-49CB-ACAA-667D9851A29A}"/>
    <cellStyle name="Output 4 2 3 18" xfId="22540" xr:uid="{CD0E5CFE-E9BB-48E8-A155-420C20C0FA0E}"/>
    <cellStyle name="Output 4 2 3 18 2" xfId="22541" xr:uid="{7ABE6C3F-722E-4C6B-A58D-7E397948874A}"/>
    <cellStyle name="Output 4 2 3 18 3" xfId="22542" xr:uid="{D1AFDEE9-64E7-45F0-BCD0-DF493B21EF76}"/>
    <cellStyle name="Output 4 2 3 19" xfId="22543" xr:uid="{4ABE93D9-5C50-4CDB-B458-6A759A6BA9E3}"/>
    <cellStyle name="Output 4 2 3 19 2" xfId="22544" xr:uid="{33DE2E65-850E-445E-9163-883835BDD95E}"/>
    <cellStyle name="Output 4 2 3 19 3" xfId="22545" xr:uid="{36D79035-C84E-4801-AAA4-91C1DFC7068F}"/>
    <cellStyle name="Output 4 2 3 2" xfId="22546" xr:uid="{542B6CCD-25EF-4604-A477-FA778853C136}"/>
    <cellStyle name="Output 4 2 3 2 10" xfId="22547" xr:uid="{0C04E6D0-395F-40F7-9719-CF4003AF4495}"/>
    <cellStyle name="Output 4 2 3 2 10 2" xfId="22548" xr:uid="{2463BFE2-FB4C-4F5D-B050-1013646C30D0}"/>
    <cellStyle name="Output 4 2 3 2 10 3" xfId="22549" xr:uid="{F5543558-C931-47A9-B97A-386327E1B0E6}"/>
    <cellStyle name="Output 4 2 3 2 11" xfId="22550" xr:uid="{A7EE2776-8EBE-46E5-A4AF-FE628CC6AB60}"/>
    <cellStyle name="Output 4 2 3 2 11 2" xfId="22551" xr:uid="{D5B23981-F128-4E26-8DEB-C75286F17C01}"/>
    <cellStyle name="Output 4 2 3 2 11 3" xfId="22552" xr:uid="{51FBA27A-8931-4D5C-ACBC-955C4EF4C6D2}"/>
    <cellStyle name="Output 4 2 3 2 12" xfId="22553" xr:uid="{69F8AE51-7EF5-4192-88AA-1F46BA80B264}"/>
    <cellStyle name="Output 4 2 3 2 12 2" xfId="22554" xr:uid="{4EBE634D-6C83-48C7-B7F6-E7A17CB798CB}"/>
    <cellStyle name="Output 4 2 3 2 12 3" xfId="22555" xr:uid="{93199094-2BD8-4538-9274-AB30A6499CB5}"/>
    <cellStyle name="Output 4 2 3 2 2" xfId="22556" xr:uid="{D3485EC6-A455-4574-98D9-D6A278EA6C2F}"/>
    <cellStyle name="Output 4 2 3 2 2 2" xfId="22557" xr:uid="{CC26027F-3023-4764-B0A4-86D032A390E3}"/>
    <cellStyle name="Output 4 2 3 2 2 3" xfId="22558" xr:uid="{1C5A7119-89BC-4175-A669-5EC85E901672}"/>
    <cellStyle name="Output 4 2 3 2 3" xfId="22559" xr:uid="{365E8C91-EC6F-4E0C-8983-7EBC63362D3C}"/>
    <cellStyle name="Output 4 2 3 2 3 2" xfId="22560" xr:uid="{3FB9E533-B6EE-40D8-BCA6-61F0F7E81D87}"/>
    <cellStyle name="Output 4 2 3 2 3 3" xfId="22561" xr:uid="{D75CF0D2-05A3-49A4-B282-09632E9C9111}"/>
    <cellStyle name="Output 4 2 3 2 4" xfId="22562" xr:uid="{03BAA18C-7C90-4987-9651-0683515363B1}"/>
    <cellStyle name="Output 4 2 3 2 4 2" xfId="22563" xr:uid="{86AFE6C8-61FB-4EA1-A640-15991145277C}"/>
    <cellStyle name="Output 4 2 3 2 4 3" xfId="22564" xr:uid="{CB938F60-7E44-4952-B2DA-9FC69926369D}"/>
    <cellStyle name="Output 4 2 3 2 5" xfId="22565" xr:uid="{38106E20-3851-4BD5-B085-1D0973D35591}"/>
    <cellStyle name="Output 4 2 3 2 5 2" xfId="22566" xr:uid="{74D893BE-41DC-4B90-A54C-BBB90FF7519E}"/>
    <cellStyle name="Output 4 2 3 2 5 3" xfId="22567" xr:uid="{C743B6B1-C65A-441B-9667-7671B0240E39}"/>
    <cellStyle name="Output 4 2 3 2 6" xfId="22568" xr:uid="{1EE2AB9D-483C-4480-B53B-FFABE6BAA1DB}"/>
    <cellStyle name="Output 4 2 3 2 6 2" xfId="22569" xr:uid="{B8E5CFAB-9277-492B-9420-43C34D6BEA8F}"/>
    <cellStyle name="Output 4 2 3 2 6 3" xfId="22570" xr:uid="{7682419D-29A4-45AB-9AA2-A395D6347B5D}"/>
    <cellStyle name="Output 4 2 3 2 7" xfId="22571" xr:uid="{B83D3886-075B-45B9-B6A2-DE2D8FB996E3}"/>
    <cellStyle name="Output 4 2 3 2 7 2" xfId="22572" xr:uid="{3128B9EB-442A-4ABF-A25B-80512ED6192D}"/>
    <cellStyle name="Output 4 2 3 2 7 3" xfId="22573" xr:uid="{33CE6EEA-86A3-4158-907C-42F1C7C2D7A6}"/>
    <cellStyle name="Output 4 2 3 2 8" xfId="22574" xr:uid="{6D36E551-0A7D-4D64-B880-D7761362ACDB}"/>
    <cellStyle name="Output 4 2 3 2 8 2" xfId="22575" xr:uid="{F0CE362C-21EA-4F82-89AF-01DE668DA752}"/>
    <cellStyle name="Output 4 2 3 2 8 3" xfId="22576" xr:uid="{0634DC4E-DFD3-43B3-80AB-36AC98BBE9FD}"/>
    <cellStyle name="Output 4 2 3 2 9" xfId="22577" xr:uid="{6C5AE6E3-7179-4E0E-A95B-476F3AE6B491}"/>
    <cellStyle name="Output 4 2 3 2 9 2" xfId="22578" xr:uid="{F6BB6A14-0EEB-44FD-9F10-186A16A48A8B}"/>
    <cellStyle name="Output 4 2 3 2 9 3" xfId="22579" xr:uid="{50CBF2A7-3086-4854-8E00-FADA79A93EE1}"/>
    <cellStyle name="Output 4 2 3 20" xfId="22580" xr:uid="{2215ABA3-42B4-4962-89F9-122A2827A96E}"/>
    <cellStyle name="Output 4 2 3 3" xfId="22581" xr:uid="{6CF34913-0E20-4502-93B5-D3A5439EF003}"/>
    <cellStyle name="Output 4 2 3 3 10" xfId="22582" xr:uid="{D8F9A6B6-5802-432C-A0AD-99F39527C2F2}"/>
    <cellStyle name="Output 4 2 3 3 10 2" xfId="22583" xr:uid="{36E9EE95-DDC4-4E46-AF08-00238F86D7E5}"/>
    <cellStyle name="Output 4 2 3 3 10 3" xfId="22584" xr:uid="{6D24578C-2228-4973-A8D0-E5FDF5C6FD7A}"/>
    <cellStyle name="Output 4 2 3 3 11" xfId="22585" xr:uid="{182CA7C2-E922-4D13-B551-B3A9B32E0FA4}"/>
    <cellStyle name="Output 4 2 3 3 11 2" xfId="22586" xr:uid="{F8AD4E1A-4C9D-4D1D-A878-C25BF0818F4D}"/>
    <cellStyle name="Output 4 2 3 3 11 3" xfId="22587" xr:uid="{7ED84FE5-2897-48D1-92C2-0479F1790942}"/>
    <cellStyle name="Output 4 2 3 3 12" xfId="22588" xr:uid="{C36CFAE1-DBED-4EF0-AA26-C7AD8F1A993A}"/>
    <cellStyle name="Output 4 2 3 3 12 2" xfId="22589" xr:uid="{83BCAD1B-BE70-4331-9781-0DA502D5B93A}"/>
    <cellStyle name="Output 4 2 3 3 12 3" xfId="22590" xr:uid="{A020074A-C288-48CD-92C6-A96A5B96AA78}"/>
    <cellStyle name="Output 4 2 3 3 2" xfId="22591" xr:uid="{2F3C0B53-ED3F-4E60-B4A3-E0EEC39B0321}"/>
    <cellStyle name="Output 4 2 3 3 2 2" xfId="22592" xr:uid="{4C0B4509-70C8-4A5B-A06D-B2B02E747BD4}"/>
    <cellStyle name="Output 4 2 3 3 2 3" xfId="22593" xr:uid="{C2BD31D6-EEC6-413A-B428-3746C68D24C1}"/>
    <cellStyle name="Output 4 2 3 3 3" xfId="22594" xr:uid="{1B1DB2AC-15F2-4D37-9321-1BC692ABDDA1}"/>
    <cellStyle name="Output 4 2 3 3 3 2" xfId="22595" xr:uid="{B2883059-47A0-4F3D-BF2D-0BA446B99E3E}"/>
    <cellStyle name="Output 4 2 3 3 3 3" xfId="22596" xr:uid="{CC881EDB-36FD-4E02-80BE-6B15312773D0}"/>
    <cellStyle name="Output 4 2 3 3 4" xfId="22597" xr:uid="{5DD39E5E-F0F9-4D0E-8D4F-5506586DA845}"/>
    <cellStyle name="Output 4 2 3 3 4 2" xfId="22598" xr:uid="{91DC3DAE-C991-4183-973C-B852792DC13E}"/>
    <cellStyle name="Output 4 2 3 3 4 3" xfId="22599" xr:uid="{DBFE09B8-1E2F-4CD0-9A14-3EA0CD9AC00B}"/>
    <cellStyle name="Output 4 2 3 3 5" xfId="22600" xr:uid="{CA756A79-1937-432A-A564-46255C43D2AB}"/>
    <cellStyle name="Output 4 2 3 3 5 2" xfId="22601" xr:uid="{E59F3EDE-A97B-449F-97C7-B5C0A713DDB9}"/>
    <cellStyle name="Output 4 2 3 3 5 3" xfId="22602" xr:uid="{E94EC915-46A4-4039-9607-30BF1C7869B5}"/>
    <cellStyle name="Output 4 2 3 3 6" xfId="22603" xr:uid="{B63C2F13-7C32-4DD3-AB3E-8ED1F4F4B280}"/>
    <cellStyle name="Output 4 2 3 3 6 2" xfId="22604" xr:uid="{4F483990-5451-4589-8DFE-0BED88C0A2ED}"/>
    <cellStyle name="Output 4 2 3 3 6 3" xfId="22605" xr:uid="{473381E5-824A-4E62-8704-8F2659D2BE33}"/>
    <cellStyle name="Output 4 2 3 3 7" xfId="22606" xr:uid="{33AB3B82-D394-47FC-A7A6-9FAD9DB50909}"/>
    <cellStyle name="Output 4 2 3 3 7 2" xfId="22607" xr:uid="{0E6D36A6-B270-4F30-9CCF-157D4DA62A94}"/>
    <cellStyle name="Output 4 2 3 3 7 3" xfId="22608" xr:uid="{EDA3A365-2383-471C-8863-C2FA48FC7D5A}"/>
    <cellStyle name="Output 4 2 3 3 8" xfId="22609" xr:uid="{FFB7EC22-8358-46FE-88FE-0240B357A246}"/>
    <cellStyle name="Output 4 2 3 3 8 2" xfId="22610" xr:uid="{E4F52748-CBB8-4872-88D4-A4AAFBF65DC6}"/>
    <cellStyle name="Output 4 2 3 3 8 3" xfId="22611" xr:uid="{09FD3577-2EA0-4050-83E8-D8231AC10343}"/>
    <cellStyle name="Output 4 2 3 3 9" xfId="22612" xr:uid="{09DD262B-2B70-4317-8DD8-3887930E954E}"/>
    <cellStyle name="Output 4 2 3 3 9 2" xfId="22613" xr:uid="{AFB9211C-4C4B-4FE8-B92B-A8F9DBB8DDB4}"/>
    <cellStyle name="Output 4 2 3 3 9 3" xfId="22614" xr:uid="{478E2816-6E65-495D-88FC-55F83CD156CF}"/>
    <cellStyle name="Output 4 2 3 4" xfId="22615" xr:uid="{FB89ADEF-CC17-4CB8-97E5-D16FCFF85018}"/>
    <cellStyle name="Output 4 2 3 4 10" xfId="22616" xr:uid="{6676DFD4-351F-4323-8131-14E3A9E767A2}"/>
    <cellStyle name="Output 4 2 3 4 10 2" xfId="22617" xr:uid="{F3EE862D-4B59-4D8F-9F2B-FE7EED305B2F}"/>
    <cellStyle name="Output 4 2 3 4 10 3" xfId="22618" xr:uid="{0ADF980B-0656-49BC-A614-6E5DFCCDABD4}"/>
    <cellStyle name="Output 4 2 3 4 11" xfId="22619" xr:uid="{6581857D-87EA-470C-BC53-2E8001440BA5}"/>
    <cellStyle name="Output 4 2 3 4 11 2" xfId="22620" xr:uid="{FE43C400-C6D7-4735-B000-CCACA4EF27B6}"/>
    <cellStyle name="Output 4 2 3 4 11 3" xfId="22621" xr:uid="{8D11F330-D44E-435D-BE27-99EF99A065BB}"/>
    <cellStyle name="Output 4 2 3 4 12" xfId="22622" xr:uid="{8F1A308C-84E6-4B18-ADEF-BF2BC191B1E2}"/>
    <cellStyle name="Output 4 2 3 4 12 2" xfId="22623" xr:uid="{62CAFF70-C09D-4803-88B8-DCD405A97537}"/>
    <cellStyle name="Output 4 2 3 4 12 3" xfId="22624" xr:uid="{DE664B5A-9843-4EE1-9BD7-34E084140BFE}"/>
    <cellStyle name="Output 4 2 3 4 2" xfId="22625" xr:uid="{1F4EDCDB-0E30-40F3-A915-FAD21B539C6E}"/>
    <cellStyle name="Output 4 2 3 4 2 2" xfId="22626" xr:uid="{DE808851-83E3-49F4-B72B-1D5B5F0344CF}"/>
    <cellStyle name="Output 4 2 3 4 2 3" xfId="22627" xr:uid="{7DDEEA34-1B87-407B-A12C-E96AFCCC8E51}"/>
    <cellStyle name="Output 4 2 3 4 3" xfId="22628" xr:uid="{4BE28DAC-0B2D-42DB-B58E-88B1F2710C17}"/>
    <cellStyle name="Output 4 2 3 4 3 2" xfId="22629" xr:uid="{303F3205-F004-4EC5-AA81-5C88AB6ACD13}"/>
    <cellStyle name="Output 4 2 3 4 3 3" xfId="22630" xr:uid="{5E90D711-CA9D-4D22-AAC4-20357490018E}"/>
    <cellStyle name="Output 4 2 3 4 4" xfId="22631" xr:uid="{E2C7800C-A3C8-46D0-A7BF-04816422EC8E}"/>
    <cellStyle name="Output 4 2 3 4 4 2" xfId="22632" xr:uid="{B9F660A3-EB5C-442B-A9C5-C2FCB919019E}"/>
    <cellStyle name="Output 4 2 3 4 4 3" xfId="22633" xr:uid="{AABDADD9-2FDD-4FE6-9809-D2BF3F31BAED}"/>
    <cellStyle name="Output 4 2 3 4 5" xfId="22634" xr:uid="{6F606A09-CE3B-4679-9E5D-F4432985F261}"/>
    <cellStyle name="Output 4 2 3 4 5 2" xfId="22635" xr:uid="{AE285C6C-5E55-4CC6-82A0-25D5A8EE1E20}"/>
    <cellStyle name="Output 4 2 3 4 5 3" xfId="22636" xr:uid="{47A482F1-0B4F-45C6-9F65-2E766F26E8ED}"/>
    <cellStyle name="Output 4 2 3 4 6" xfId="22637" xr:uid="{53C2F182-D080-4477-93A6-289AE66B06B8}"/>
    <cellStyle name="Output 4 2 3 4 6 2" xfId="22638" xr:uid="{375A02D8-C71F-4D7E-A4E9-5B75855A4102}"/>
    <cellStyle name="Output 4 2 3 4 6 3" xfId="22639" xr:uid="{0C85A9AA-FBFC-4FB1-A295-47C37C04F274}"/>
    <cellStyle name="Output 4 2 3 4 7" xfId="22640" xr:uid="{792CA84A-0D92-4A7A-821A-B28317888716}"/>
    <cellStyle name="Output 4 2 3 4 7 2" xfId="22641" xr:uid="{4FDFA6B3-C287-4629-9439-BCF16A6B7FBA}"/>
    <cellStyle name="Output 4 2 3 4 7 3" xfId="22642" xr:uid="{D658AD90-BECA-46AC-8BD8-9B1653AAF6A2}"/>
    <cellStyle name="Output 4 2 3 4 8" xfId="22643" xr:uid="{B98DCCE8-44AA-4B34-BD0B-8B855C01916F}"/>
    <cellStyle name="Output 4 2 3 4 8 2" xfId="22644" xr:uid="{63DCC48B-A5DA-40D9-920A-B1D652F30091}"/>
    <cellStyle name="Output 4 2 3 4 8 3" xfId="22645" xr:uid="{CF085E38-0CE0-4975-97A9-7B6B0A29627A}"/>
    <cellStyle name="Output 4 2 3 4 9" xfId="22646" xr:uid="{091383BD-B3FF-4334-B5A8-41987ECA8F0E}"/>
    <cellStyle name="Output 4 2 3 4 9 2" xfId="22647" xr:uid="{C811409D-9B57-4901-8117-0B140FA02E7C}"/>
    <cellStyle name="Output 4 2 3 4 9 3" xfId="22648" xr:uid="{6318A917-1DC9-4FC8-A730-DA6C1E5294F9}"/>
    <cellStyle name="Output 4 2 3 5" xfId="22649" xr:uid="{DFC680B1-7112-4869-8EC0-5F34F4901F70}"/>
    <cellStyle name="Output 4 2 3 5 10" xfId="22650" xr:uid="{3F4234C0-C43D-4C6A-817D-7C054069FC3B}"/>
    <cellStyle name="Output 4 2 3 5 10 2" xfId="22651" xr:uid="{10DE209B-00C7-4516-8136-B3CA7219D6F3}"/>
    <cellStyle name="Output 4 2 3 5 10 3" xfId="22652" xr:uid="{138B3B7E-8032-4A6E-832B-34EB9684A0DD}"/>
    <cellStyle name="Output 4 2 3 5 11" xfId="22653" xr:uid="{AC414D29-B34C-482B-8AEB-81366933325E}"/>
    <cellStyle name="Output 4 2 3 5 11 2" xfId="22654" xr:uid="{6FE1A39E-78EA-47B6-9FAF-BCA1A7EF6B3E}"/>
    <cellStyle name="Output 4 2 3 5 11 3" xfId="22655" xr:uid="{114CE61E-2C22-45EE-875D-43C0CC0014A4}"/>
    <cellStyle name="Output 4 2 3 5 12" xfId="22656" xr:uid="{88699BE9-791B-41EE-AE1F-1A535C79561B}"/>
    <cellStyle name="Output 4 2 3 5 12 2" xfId="22657" xr:uid="{8791D0FD-B526-49BE-96F1-0C3F0BEB45DA}"/>
    <cellStyle name="Output 4 2 3 5 12 3" xfId="22658" xr:uid="{3236B3A1-B6DB-4F44-8E4F-B49D3629CF2D}"/>
    <cellStyle name="Output 4 2 3 5 13" xfId="22659" xr:uid="{AB567E26-6EEF-4B89-BB1A-B57401CE3231}"/>
    <cellStyle name="Output 4 2 3 5 13 2" xfId="22660" xr:uid="{9FDAB0B1-CC62-42C3-950C-DA437D09353D}"/>
    <cellStyle name="Output 4 2 3 5 13 3" xfId="22661" xr:uid="{5EECF4A2-3A4D-4446-B733-8FCF9CE6B0C6}"/>
    <cellStyle name="Output 4 2 3 5 14" xfId="22662" xr:uid="{97C97BC7-47D1-411E-8395-5826E561F8F4}"/>
    <cellStyle name="Output 4 2 3 5 14 2" xfId="22663" xr:uid="{035913B7-034A-4D06-B185-59776BB2BE10}"/>
    <cellStyle name="Output 4 2 3 5 14 3" xfId="22664" xr:uid="{825DF554-9168-4FE6-ADDB-781D11487E9E}"/>
    <cellStyle name="Output 4 2 3 5 15" xfId="22665" xr:uid="{1A1FA439-6902-4CF4-92EF-FAB16B3C7D92}"/>
    <cellStyle name="Output 4 2 3 5 15 2" xfId="22666" xr:uid="{D0D4D89E-513B-44EC-9CD2-DBD216BD29F6}"/>
    <cellStyle name="Output 4 2 3 5 15 3" xfId="22667" xr:uid="{DD122EC6-3EA8-42B9-954B-E8538947CD08}"/>
    <cellStyle name="Output 4 2 3 5 16" xfId="22668" xr:uid="{EE6A033C-CB26-4E9E-904A-4757643FB0A9}"/>
    <cellStyle name="Output 4 2 3 5 17" xfId="22669" xr:uid="{2E336E6C-1529-4777-B637-0493224C260D}"/>
    <cellStyle name="Output 4 2 3 5 2" xfId="22670" xr:uid="{7AD2127B-611E-4F0F-8EE9-ED8D759A24A3}"/>
    <cellStyle name="Output 4 2 3 5 2 2" xfId="22671" xr:uid="{B5507BE7-3233-45C0-A0DC-C9A609F3CB4E}"/>
    <cellStyle name="Output 4 2 3 5 2 3" xfId="22672" xr:uid="{4028541A-BF75-4663-AA6D-B74A33135D74}"/>
    <cellStyle name="Output 4 2 3 5 3" xfId="22673" xr:uid="{C2828356-197F-46CC-A6E2-105F1D4DCCD4}"/>
    <cellStyle name="Output 4 2 3 5 3 2" xfId="22674" xr:uid="{87C74221-DB1A-4CBB-86A4-F23FC3985357}"/>
    <cellStyle name="Output 4 2 3 5 3 3" xfId="22675" xr:uid="{D040581A-0BD0-4A46-972A-F6E33EC6C974}"/>
    <cellStyle name="Output 4 2 3 5 4" xfId="22676" xr:uid="{03EEEE6B-CB95-4EBB-8478-C9CEA5B02352}"/>
    <cellStyle name="Output 4 2 3 5 4 2" xfId="22677" xr:uid="{26F1F48C-C5F8-4351-BF84-53F57E353ED1}"/>
    <cellStyle name="Output 4 2 3 5 4 3" xfId="22678" xr:uid="{E31B431E-0367-4A62-A7F7-FC70F61974FF}"/>
    <cellStyle name="Output 4 2 3 5 5" xfId="22679" xr:uid="{B23774EA-9F98-4B1E-B6CC-48086C8852AD}"/>
    <cellStyle name="Output 4 2 3 5 5 2" xfId="22680" xr:uid="{0681E55D-24EA-4C76-983D-40C32415B671}"/>
    <cellStyle name="Output 4 2 3 5 5 3" xfId="22681" xr:uid="{57F851A7-4602-4A98-94E1-69BE359FBA98}"/>
    <cellStyle name="Output 4 2 3 5 6" xfId="22682" xr:uid="{73DC4339-0D47-4E46-BB89-01B08F766871}"/>
    <cellStyle name="Output 4 2 3 5 6 2" xfId="22683" xr:uid="{BD8C8115-6BD0-4C57-A3B1-2CA25168964A}"/>
    <cellStyle name="Output 4 2 3 5 6 3" xfId="22684" xr:uid="{4B4D8F12-2B7F-4FA5-9A4A-8E3ABD1C6223}"/>
    <cellStyle name="Output 4 2 3 5 7" xfId="22685" xr:uid="{E5351DC2-C382-451F-89EC-C80381F0D83B}"/>
    <cellStyle name="Output 4 2 3 5 7 2" xfId="22686" xr:uid="{079197F8-AB4A-4EC9-BA50-AD37D2B73A20}"/>
    <cellStyle name="Output 4 2 3 5 7 3" xfId="22687" xr:uid="{F315D8A3-5214-463D-9678-5872125720EE}"/>
    <cellStyle name="Output 4 2 3 5 8" xfId="22688" xr:uid="{1EDEB87E-5E1A-4890-891E-BFE4DE43F231}"/>
    <cellStyle name="Output 4 2 3 5 8 2" xfId="22689" xr:uid="{7AAED4D2-D4C5-4E16-A5A6-009598F21E06}"/>
    <cellStyle name="Output 4 2 3 5 8 3" xfId="22690" xr:uid="{9DB7D3E9-75C2-4D9C-8920-ABD884F08BD3}"/>
    <cellStyle name="Output 4 2 3 5 9" xfId="22691" xr:uid="{1DA86FE3-7FE9-495B-90A5-0772724953B5}"/>
    <cellStyle name="Output 4 2 3 5 9 2" xfId="22692" xr:uid="{764C2848-9E26-4EF3-BED0-9836E0397479}"/>
    <cellStyle name="Output 4 2 3 5 9 3" xfId="22693" xr:uid="{50A94358-8D91-4BD9-A412-AD7A5222B873}"/>
    <cellStyle name="Output 4 2 3 6" xfId="22694" xr:uid="{142AC70F-1E10-4FAE-BB83-9AFE526C4EAF}"/>
    <cellStyle name="Output 4 2 3 6 2" xfId="22695" xr:uid="{036B5A14-F915-4129-B3AE-A6E3B8A66342}"/>
    <cellStyle name="Output 4 2 3 6 3" xfId="22696" xr:uid="{B58E0795-F953-440A-BE29-748457BC1E49}"/>
    <cellStyle name="Output 4 2 3 7" xfId="22697" xr:uid="{032962B0-2DDE-4981-B0DA-7DEBB4E81A33}"/>
    <cellStyle name="Output 4 2 3 7 2" xfId="22698" xr:uid="{9B5EF9C0-23FD-4FBA-B498-DFF334214879}"/>
    <cellStyle name="Output 4 2 3 7 3" xfId="22699" xr:uid="{F128D7EE-74E8-4A10-B8F7-F6C577BFD9EA}"/>
    <cellStyle name="Output 4 2 3 8" xfId="22700" xr:uid="{324EB1C9-B9CD-4EEA-B990-A8CD59C211FD}"/>
    <cellStyle name="Output 4 2 3 8 2" xfId="22701" xr:uid="{36037AD0-D1EB-46A1-A534-86A63A09E602}"/>
    <cellStyle name="Output 4 2 3 8 3" xfId="22702" xr:uid="{82E5BE61-0FA9-4153-AB2D-3FFD42B52A2A}"/>
    <cellStyle name="Output 4 2 3 9" xfId="22703" xr:uid="{B7E79868-9B99-4D02-AAF5-5BFA013D1380}"/>
    <cellStyle name="Output 4 2 3 9 2" xfId="22704" xr:uid="{1BDCABA9-C360-49AF-93CA-66CE9D4EF7AF}"/>
    <cellStyle name="Output 4 2 3 9 3" xfId="22705" xr:uid="{B06829A4-F7E1-4B9C-8133-75B533C9C596}"/>
    <cellStyle name="Output 4 3" xfId="22706" xr:uid="{006D9DD6-D4DC-47CB-B7F8-9B71ED3A8007}"/>
    <cellStyle name="Output 4 3 10" xfId="22707" xr:uid="{59D30777-E72D-4743-A4FF-CD08328A0DEE}"/>
    <cellStyle name="Output 4 3 10 2" xfId="22708" xr:uid="{AC357798-7575-4C39-808D-C522236F639B}"/>
    <cellStyle name="Output 4 3 10 3" xfId="22709" xr:uid="{C49E0B72-FBE9-4C64-A90F-42E7EEE5B109}"/>
    <cellStyle name="Output 4 3 11" xfId="22710" xr:uid="{D9E1DC0C-F91D-4FCA-918B-D3426C8CEAF5}"/>
    <cellStyle name="Output 4 3 11 2" xfId="22711" xr:uid="{5DBE35BF-73C0-4CCE-8D9E-94E4C91E9062}"/>
    <cellStyle name="Output 4 3 11 3" xfId="22712" xr:uid="{BF4A33C9-3701-460F-BC06-F3E999B4FF52}"/>
    <cellStyle name="Output 4 3 12" xfId="22713" xr:uid="{57140EE0-6AE7-4483-9882-199F99669493}"/>
    <cellStyle name="Output 4 3 12 2" xfId="22714" xr:uid="{841FE4BE-42A9-4661-984A-CA7DBDD5ED01}"/>
    <cellStyle name="Output 4 3 12 3" xfId="22715" xr:uid="{A03D1FF5-51FF-432D-931A-F9343EF6883B}"/>
    <cellStyle name="Output 4 3 13" xfId="22716" xr:uid="{64613AE7-BBCF-4F79-B245-65AC109622AB}"/>
    <cellStyle name="Output 4 3 13 2" xfId="22717" xr:uid="{64A59233-FDD0-49EA-B9C6-AA53DDF610B1}"/>
    <cellStyle name="Output 4 3 13 3" xfId="22718" xr:uid="{27C5185A-4BEA-47F4-B894-61E487A27B1D}"/>
    <cellStyle name="Output 4 3 14" xfId="22719" xr:uid="{BAB4BD45-2A7B-4E60-B5BB-72CD3FE3C1D5}"/>
    <cellStyle name="Output 4 3 14 2" xfId="22720" xr:uid="{7BFBAFA0-3C06-457F-9C98-ABE7027930B3}"/>
    <cellStyle name="Output 4 3 14 3" xfId="22721" xr:uid="{5D5C7495-CE11-4C18-87BA-19FF359DC523}"/>
    <cellStyle name="Output 4 3 15" xfId="22722" xr:uid="{94187B1F-1178-409B-8934-B387BB6520BD}"/>
    <cellStyle name="Output 4 3 15 2" xfId="22723" xr:uid="{171B7884-4E57-4C62-958B-DB1D61C76B16}"/>
    <cellStyle name="Output 4 3 15 3" xfId="22724" xr:uid="{BE509C64-7DE5-4FB2-95C1-2370E0DA464C}"/>
    <cellStyle name="Output 4 3 16" xfId="22725" xr:uid="{6E374616-F183-436E-94CE-5E84ABF2CD04}"/>
    <cellStyle name="Output 4 3 16 2" xfId="22726" xr:uid="{4979E65D-D8EB-48DE-B1C5-9944873D2F69}"/>
    <cellStyle name="Output 4 3 16 3" xfId="22727" xr:uid="{805BAA72-6F46-4D71-B314-1FDBCC3ADF67}"/>
    <cellStyle name="Output 4 3 17" xfId="22728" xr:uid="{955E766F-4C6E-480B-B567-F481E10BD2FA}"/>
    <cellStyle name="Output 4 3 17 2" xfId="22729" xr:uid="{B1EF7270-B3E7-452B-BC29-CC6AC3CF3616}"/>
    <cellStyle name="Output 4 3 17 3" xfId="22730" xr:uid="{01BC5401-6521-40E8-A7BA-C3CD532A81F6}"/>
    <cellStyle name="Output 4 3 18" xfId="22731" xr:uid="{4273D48B-A807-4016-AB75-42246D471F70}"/>
    <cellStyle name="Output 4 3 18 2" xfId="22732" xr:uid="{27BE6BCC-B452-4AD2-8114-8BFC916190CC}"/>
    <cellStyle name="Output 4 3 18 3" xfId="22733" xr:uid="{166B7E38-7555-4FFA-B8BF-12A7FDF60A1D}"/>
    <cellStyle name="Output 4 3 19" xfId="22734" xr:uid="{5BB348C5-AB73-4535-A3AA-11635FA03487}"/>
    <cellStyle name="Output 4 3 19 2" xfId="22735" xr:uid="{55999B74-E443-4FE0-B8ED-D890F54C392E}"/>
    <cellStyle name="Output 4 3 19 3" xfId="22736" xr:uid="{9F2A220A-2B40-4C30-A4D7-7C689A19C25D}"/>
    <cellStyle name="Output 4 3 2" xfId="22737" xr:uid="{1DC59120-025B-43D4-9CEC-3EA402E2B191}"/>
    <cellStyle name="Output 4 3 2 10" xfId="22738" xr:uid="{D38ED759-4587-44A9-8E2B-E539246C3710}"/>
    <cellStyle name="Output 4 3 2 10 2" xfId="22739" xr:uid="{96C14C18-A3B2-43B4-8B4A-4CF6C2EB135A}"/>
    <cellStyle name="Output 4 3 2 10 3" xfId="22740" xr:uid="{186698D7-3572-43DD-8C04-7006BF11E382}"/>
    <cellStyle name="Output 4 3 2 11" xfId="22741" xr:uid="{B7E6EC6A-01BA-4ACB-962C-17DC850F9CED}"/>
    <cellStyle name="Output 4 3 2 11 2" xfId="22742" xr:uid="{316FBCF0-E7F9-4BAD-B6FA-B687688AB2FC}"/>
    <cellStyle name="Output 4 3 2 11 3" xfId="22743" xr:uid="{2970F7B0-CA40-478D-91EE-FD216FF04961}"/>
    <cellStyle name="Output 4 3 2 12" xfId="22744" xr:uid="{71A834DA-E07A-47F2-BB27-A6FEC2EF7925}"/>
    <cellStyle name="Output 4 3 2 12 2" xfId="22745" xr:uid="{01DA4C76-E799-47A0-835B-2D803DAEECFD}"/>
    <cellStyle name="Output 4 3 2 12 3" xfId="22746" xr:uid="{E09D06A9-FD7E-4255-979C-C0B489957427}"/>
    <cellStyle name="Output 4 3 2 2" xfId="22747" xr:uid="{6CE9993B-8FE2-4A2B-961F-92A3986133FC}"/>
    <cellStyle name="Output 4 3 2 2 2" xfId="22748" xr:uid="{D19C6734-AE42-41BC-BE22-59B1A707C0D0}"/>
    <cellStyle name="Output 4 3 2 2 3" xfId="22749" xr:uid="{B30C2C85-D2EA-4F7F-A0AF-C43CEDCDB555}"/>
    <cellStyle name="Output 4 3 2 3" xfId="22750" xr:uid="{5C8A5848-E407-406D-B074-63B9BA7D2368}"/>
    <cellStyle name="Output 4 3 2 3 2" xfId="22751" xr:uid="{D372C1FE-27C9-4427-B5F5-EF695D8BE309}"/>
    <cellStyle name="Output 4 3 2 3 3" xfId="22752" xr:uid="{199884EF-4A05-40A9-B28B-5550D75BA9EF}"/>
    <cellStyle name="Output 4 3 2 4" xfId="22753" xr:uid="{EF393111-9494-4F80-A748-4267F47A09AF}"/>
    <cellStyle name="Output 4 3 2 4 2" xfId="22754" xr:uid="{AF95DD8F-9C77-4C19-99B7-8C32695D893C}"/>
    <cellStyle name="Output 4 3 2 4 3" xfId="22755" xr:uid="{15B7E03C-8A9E-4884-8F18-6816ED407A46}"/>
    <cellStyle name="Output 4 3 2 5" xfId="22756" xr:uid="{BB1358A9-E399-46B2-8FD6-9E8569FBCE78}"/>
    <cellStyle name="Output 4 3 2 5 2" xfId="22757" xr:uid="{FAACD153-1A9C-4041-B70F-152EB8144A47}"/>
    <cellStyle name="Output 4 3 2 5 3" xfId="22758" xr:uid="{1E92C722-8623-407C-9031-2738956F43E9}"/>
    <cellStyle name="Output 4 3 2 6" xfId="22759" xr:uid="{D7C3939B-55D9-4E18-9BC9-9E967CD415B4}"/>
    <cellStyle name="Output 4 3 2 6 2" xfId="22760" xr:uid="{ED0A66FC-CABA-4233-A936-6BB83E2D4BEC}"/>
    <cellStyle name="Output 4 3 2 6 3" xfId="22761" xr:uid="{4595AB46-E17C-4C01-ADCA-2B9930A826EC}"/>
    <cellStyle name="Output 4 3 2 7" xfId="22762" xr:uid="{72383773-A1CF-4782-A87E-473F9E5C2B14}"/>
    <cellStyle name="Output 4 3 2 7 2" xfId="22763" xr:uid="{65BF8D46-78CD-4898-889D-7128EB11A17F}"/>
    <cellStyle name="Output 4 3 2 7 3" xfId="22764" xr:uid="{FF06D16C-9209-486D-948F-E447B145F52F}"/>
    <cellStyle name="Output 4 3 2 8" xfId="22765" xr:uid="{222BE78B-BBDF-4382-855B-88BADF629F6A}"/>
    <cellStyle name="Output 4 3 2 8 2" xfId="22766" xr:uid="{52AA0488-C4EB-4A3E-B92E-43E14A001751}"/>
    <cellStyle name="Output 4 3 2 8 3" xfId="22767" xr:uid="{C41B8239-EA93-416F-AACD-BF03720CBDB5}"/>
    <cellStyle name="Output 4 3 2 9" xfId="22768" xr:uid="{69DD360F-242A-46B3-BA41-960BCC49A661}"/>
    <cellStyle name="Output 4 3 2 9 2" xfId="22769" xr:uid="{C71D73C2-F641-4267-8A21-AAF683FBB7DF}"/>
    <cellStyle name="Output 4 3 2 9 3" xfId="22770" xr:uid="{85FA598B-927C-4A1E-B0CC-ED16D40CC17A}"/>
    <cellStyle name="Output 4 3 20" xfId="22771" xr:uid="{F65AA88B-9629-4BDD-9554-A96F139430D9}"/>
    <cellStyle name="Output 4 3 3" xfId="22772" xr:uid="{6657FDD6-A111-4FDD-A4D0-1B34FAB5EFAB}"/>
    <cellStyle name="Output 4 3 3 10" xfId="22773" xr:uid="{162644E5-FCC2-424A-94B8-AF24F13CE010}"/>
    <cellStyle name="Output 4 3 3 10 2" xfId="22774" xr:uid="{F1DE3320-1390-4BE4-9740-82D0117AD446}"/>
    <cellStyle name="Output 4 3 3 10 3" xfId="22775" xr:uid="{FE319B48-1169-4D52-9444-267A40D375FB}"/>
    <cellStyle name="Output 4 3 3 11" xfId="22776" xr:uid="{1DA0594C-E56E-499D-B0F8-1A96812C71AC}"/>
    <cellStyle name="Output 4 3 3 11 2" xfId="22777" xr:uid="{801B5C2E-B668-46AE-9049-33AE2BCF207F}"/>
    <cellStyle name="Output 4 3 3 11 3" xfId="22778" xr:uid="{22982FA2-101E-4FF2-9194-86313028AABD}"/>
    <cellStyle name="Output 4 3 3 12" xfId="22779" xr:uid="{B08D7AFF-E4E2-4176-B7A2-2501C54D14FB}"/>
    <cellStyle name="Output 4 3 3 12 2" xfId="22780" xr:uid="{ECBA3665-9183-499C-A521-8279B773B8CE}"/>
    <cellStyle name="Output 4 3 3 12 3" xfId="22781" xr:uid="{BE3C67AB-46BA-4FF0-8D6F-2D0DDC56A7E3}"/>
    <cellStyle name="Output 4 3 3 2" xfId="22782" xr:uid="{CCEE2A44-2051-4DB3-81FE-E599C2138221}"/>
    <cellStyle name="Output 4 3 3 2 2" xfId="22783" xr:uid="{FB347D4E-C39B-4F56-94C5-17B961650905}"/>
    <cellStyle name="Output 4 3 3 2 3" xfId="22784" xr:uid="{73C59381-1EFB-478C-A89D-875706E95594}"/>
    <cellStyle name="Output 4 3 3 3" xfId="22785" xr:uid="{BDE89308-C4B6-450D-979C-F3F80C875941}"/>
    <cellStyle name="Output 4 3 3 3 2" xfId="22786" xr:uid="{AA232A54-E769-47D3-B284-27C98ADBB6F5}"/>
    <cellStyle name="Output 4 3 3 3 3" xfId="22787" xr:uid="{F95E6047-9AC7-4116-9C17-2736DFC64349}"/>
    <cellStyle name="Output 4 3 3 4" xfId="22788" xr:uid="{13BF2ACF-2383-4EF7-ABF2-F75CDFE4968C}"/>
    <cellStyle name="Output 4 3 3 4 2" xfId="22789" xr:uid="{6BF6DB16-C9BD-4CAD-BA08-BF3000E1934C}"/>
    <cellStyle name="Output 4 3 3 4 3" xfId="22790" xr:uid="{7983F669-A165-4050-9F1E-26DDBDF81280}"/>
    <cellStyle name="Output 4 3 3 5" xfId="22791" xr:uid="{85C7E376-AC50-4408-A64C-70F57E21E47B}"/>
    <cellStyle name="Output 4 3 3 5 2" xfId="22792" xr:uid="{B39BB981-FB12-4F38-9AA7-FCAB3155C758}"/>
    <cellStyle name="Output 4 3 3 5 3" xfId="22793" xr:uid="{0C96BD75-395B-4303-A301-31CFCDE9E9DF}"/>
    <cellStyle name="Output 4 3 3 6" xfId="22794" xr:uid="{C99278D5-2972-40BC-844A-720DBDCC596C}"/>
    <cellStyle name="Output 4 3 3 6 2" xfId="22795" xr:uid="{B46F1112-8A6D-492A-8C24-37B83CC65199}"/>
    <cellStyle name="Output 4 3 3 6 3" xfId="22796" xr:uid="{F9925B5E-528C-4432-AB2B-3A3BAE7D974F}"/>
    <cellStyle name="Output 4 3 3 7" xfId="22797" xr:uid="{546F218A-D98E-46EB-B749-603CE1B40E11}"/>
    <cellStyle name="Output 4 3 3 7 2" xfId="22798" xr:uid="{30EF3694-94E2-4CEB-BD71-3AA5B6DACE0E}"/>
    <cellStyle name="Output 4 3 3 7 3" xfId="22799" xr:uid="{6AC49BDF-7AE7-4953-81C9-4CFA05088E23}"/>
    <cellStyle name="Output 4 3 3 8" xfId="22800" xr:uid="{F5504DCA-F44C-411D-8E43-B575F46D865E}"/>
    <cellStyle name="Output 4 3 3 8 2" xfId="22801" xr:uid="{EA6BFA1B-482E-489C-AF1F-8179F1479EC4}"/>
    <cellStyle name="Output 4 3 3 8 3" xfId="22802" xr:uid="{ECF7FFB3-78D2-4D85-9730-D5B6D0F690C8}"/>
    <cellStyle name="Output 4 3 3 9" xfId="22803" xr:uid="{365AF596-020C-4E76-B484-3524F64DDA6A}"/>
    <cellStyle name="Output 4 3 3 9 2" xfId="22804" xr:uid="{489F218A-95BC-478E-9510-1E3605D02E61}"/>
    <cellStyle name="Output 4 3 3 9 3" xfId="22805" xr:uid="{21430DE9-AF0A-4BC7-B5D5-D3C201A26DF3}"/>
    <cellStyle name="Output 4 3 4" xfId="22806" xr:uid="{1004A274-E87C-4EFF-A802-63FD02357CC4}"/>
    <cellStyle name="Output 4 3 4 10" xfId="22807" xr:uid="{CEC9DCF9-33E0-4F4F-BF84-7EE7C7846E11}"/>
    <cellStyle name="Output 4 3 4 10 2" xfId="22808" xr:uid="{729F4243-E5D9-4159-B0A8-9854269237C5}"/>
    <cellStyle name="Output 4 3 4 10 3" xfId="22809" xr:uid="{7600C08C-2498-462C-A1F3-7B0DF219DFCE}"/>
    <cellStyle name="Output 4 3 4 11" xfId="22810" xr:uid="{4541622A-9906-4B50-9545-198D45DC4C9F}"/>
    <cellStyle name="Output 4 3 4 11 2" xfId="22811" xr:uid="{CE462DD0-F874-4DB1-BF02-AADF910D33D7}"/>
    <cellStyle name="Output 4 3 4 11 3" xfId="22812" xr:uid="{634A31AA-B795-4E74-BD0C-499CF6E36E35}"/>
    <cellStyle name="Output 4 3 4 12" xfId="22813" xr:uid="{70AE576C-B29F-446C-A533-8A78B612F2C8}"/>
    <cellStyle name="Output 4 3 4 12 2" xfId="22814" xr:uid="{B7D20B4B-43CE-4C14-BF1E-A07EAF4BB4A7}"/>
    <cellStyle name="Output 4 3 4 12 3" xfId="22815" xr:uid="{8EA86196-5BA2-4893-92EA-9FB06FDAC8CC}"/>
    <cellStyle name="Output 4 3 4 2" xfId="22816" xr:uid="{4E77F8A0-090E-42F9-908D-5417BCB9FF9C}"/>
    <cellStyle name="Output 4 3 4 2 2" xfId="22817" xr:uid="{21F76018-8A17-4D15-A124-8E2A3BE7C1CF}"/>
    <cellStyle name="Output 4 3 4 2 3" xfId="22818" xr:uid="{4B48AE9D-8E9C-4793-A121-033A6246AF28}"/>
    <cellStyle name="Output 4 3 4 3" xfId="22819" xr:uid="{FF882006-28C8-495F-90DB-A6EB6800540B}"/>
    <cellStyle name="Output 4 3 4 3 2" xfId="22820" xr:uid="{54569B2D-1942-453C-8875-32B1A7F7D8AE}"/>
    <cellStyle name="Output 4 3 4 3 3" xfId="22821" xr:uid="{2260A1F7-8451-45CB-96EC-2FECBDE4E07C}"/>
    <cellStyle name="Output 4 3 4 4" xfId="22822" xr:uid="{28DA6604-FF7E-4BE3-AFC6-DAE2CC1F3E4B}"/>
    <cellStyle name="Output 4 3 4 4 2" xfId="22823" xr:uid="{8CEA74D2-5469-469B-BC16-1ADAC18B18D8}"/>
    <cellStyle name="Output 4 3 4 4 3" xfId="22824" xr:uid="{7350D307-EAB3-499D-9D42-ADEAFC025FDD}"/>
    <cellStyle name="Output 4 3 4 5" xfId="22825" xr:uid="{E074C15E-73E9-4D7B-ABCB-ADC93D66C417}"/>
    <cellStyle name="Output 4 3 4 5 2" xfId="22826" xr:uid="{779BE260-93E9-4716-A698-03E293EFCE51}"/>
    <cellStyle name="Output 4 3 4 5 3" xfId="22827" xr:uid="{312FEE77-313E-43F7-B988-615DAAFCAD0E}"/>
    <cellStyle name="Output 4 3 4 6" xfId="22828" xr:uid="{C9EF7925-DFEF-41C8-BCA0-67FFAC244A1D}"/>
    <cellStyle name="Output 4 3 4 6 2" xfId="22829" xr:uid="{25A53259-8E4A-4ECE-A7EA-DBCDB7F3EAE7}"/>
    <cellStyle name="Output 4 3 4 6 3" xfId="22830" xr:uid="{7627AC66-0239-42A4-A1A9-ABB5CD420E6E}"/>
    <cellStyle name="Output 4 3 4 7" xfId="22831" xr:uid="{9C9D5FB7-7504-4FD3-AB16-4438293A10BD}"/>
    <cellStyle name="Output 4 3 4 7 2" xfId="22832" xr:uid="{22E672BD-A28D-4EC6-A7AB-642BC887E669}"/>
    <cellStyle name="Output 4 3 4 7 3" xfId="22833" xr:uid="{E8056F2D-BADB-4708-AF19-943DAB7512A8}"/>
    <cellStyle name="Output 4 3 4 8" xfId="22834" xr:uid="{E2D299CB-DF5A-4530-A8CA-053E3FB41189}"/>
    <cellStyle name="Output 4 3 4 8 2" xfId="22835" xr:uid="{2F4974B8-B378-41B2-87E8-417A54A642EB}"/>
    <cellStyle name="Output 4 3 4 8 3" xfId="22836" xr:uid="{C1899F51-7842-4157-8AF4-0566524FC7D5}"/>
    <cellStyle name="Output 4 3 4 9" xfId="22837" xr:uid="{54C05DFA-9C59-47AF-B58F-EAF0B2093A0A}"/>
    <cellStyle name="Output 4 3 4 9 2" xfId="22838" xr:uid="{34896EDF-32E9-4DF7-98DC-0D96E10E2CDA}"/>
    <cellStyle name="Output 4 3 4 9 3" xfId="22839" xr:uid="{D1E5271F-C19B-4841-B9B3-271EE748B6A2}"/>
    <cellStyle name="Output 4 3 5" xfId="22840" xr:uid="{5D325578-CCA7-4CAC-81C7-4FFD68B3731C}"/>
    <cellStyle name="Output 4 3 5 10" xfId="22841" xr:uid="{2454DD60-E15E-4A16-8073-B5C403E60F46}"/>
    <cellStyle name="Output 4 3 5 10 2" xfId="22842" xr:uid="{8CA6BD6A-A2DB-4DF4-B7CF-C4BA9F7380B9}"/>
    <cellStyle name="Output 4 3 5 10 3" xfId="22843" xr:uid="{6D6E2CE2-43EA-4E93-A174-D444904355C8}"/>
    <cellStyle name="Output 4 3 5 11" xfId="22844" xr:uid="{94FFC280-6EC0-4A76-A800-9D683FECADB9}"/>
    <cellStyle name="Output 4 3 5 11 2" xfId="22845" xr:uid="{BEEDA0D8-F830-44B1-9739-ED3B67F5373D}"/>
    <cellStyle name="Output 4 3 5 11 3" xfId="22846" xr:uid="{A1D0B538-C233-44A3-A2F2-5879A709D506}"/>
    <cellStyle name="Output 4 3 5 12" xfId="22847" xr:uid="{DEDB072C-0374-4799-8C46-4403206D8C91}"/>
    <cellStyle name="Output 4 3 5 12 2" xfId="22848" xr:uid="{2989E8ED-979D-4A30-95BB-94EED99A5816}"/>
    <cellStyle name="Output 4 3 5 12 3" xfId="22849" xr:uid="{4A4D67E8-5C57-48E0-A1DA-BDC52B585192}"/>
    <cellStyle name="Output 4 3 5 13" xfId="22850" xr:uid="{047D2D3A-5212-4285-8902-FACAEFD3F378}"/>
    <cellStyle name="Output 4 3 5 13 2" xfId="22851" xr:uid="{46EE9F30-06DF-4A86-999E-076D75E59FF1}"/>
    <cellStyle name="Output 4 3 5 13 3" xfId="22852" xr:uid="{E86B0FDD-A0EE-4D44-A20E-0144D154C7A3}"/>
    <cellStyle name="Output 4 3 5 14" xfId="22853" xr:uid="{FAC0F1D3-C665-4EB0-897B-C8D7E485560A}"/>
    <cellStyle name="Output 4 3 5 14 2" xfId="22854" xr:uid="{8EBBFE6E-47AA-4388-9DA7-E04B28324A77}"/>
    <cellStyle name="Output 4 3 5 14 3" xfId="22855" xr:uid="{B530E763-EB87-48AC-9B6F-A5A8D03F3146}"/>
    <cellStyle name="Output 4 3 5 15" xfId="22856" xr:uid="{BCB55A03-3780-47AF-8131-36A313E1AF30}"/>
    <cellStyle name="Output 4 3 5 15 2" xfId="22857" xr:uid="{8DF20888-E755-4253-B9C2-9607818BAAB5}"/>
    <cellStyle name="Output 4 3 5 15 3" xfId="22858" xr:uid="{7EE22A2B-09EC-4E4A-9715-3A5B5642C62D}"/>
    <cellStyle name="Output 4 3 5 16" xfId="22859" xr:uid="{37B640C1-CED6-4318-90BD-AAFAC5C7329A}"/>
    <cellStyle name="Output 4 3 5 17" xfId="22860" xr:uid="{EB6B7F3A-C888-46CB-895B-7AE479BA4CDE}"/>
    <cellStyle name="Output 4 3 5 2" xfId="22861" xr:uid="{2C72CC2A-E3B5-4740-8BC0-A3A5E2D4889F}"/>
    <cellStyle name="Output 4 3 5 2 2" xfId="22862" xr:uid="{DEE4CB32-58FE-4F63-8373-16B4A5CCB79D}"/>
    <cellStyle name="Output 4 3 5 2 3" xfId="22863" xr:uid="{2E7B3457-1AF4-499A-8558-7948B7EA8DE1}"/>
    <cellStyle name="Output 4 3 5 3" xfId="22864" xr:uid="{BA6A0A3A-2CB3-4E8B-ACBB-434142727632}"/>
    <cellStyle name="Output 4 3 5 3 2" xfId="22865" xr:uid="{586D4A1F-EFDD-4584-954C-356701E1CAE4}"/>
    <cellStyle name="Output 4 3 5 3 3" xfId="22866" xr:uid="{D8099B9F-F11A-4FC4-BCFF-2BC3A4D26B42}"/>
    <cellStyle name="Output 4 3 5 4" xfId="22867" xr:uid="{C1A0FB59-C1ED-4D13-9DA9-F6733074B90C}"/>
    <cellStyle name="Output 4 3 5 4 2" xfId="22868" xr:uid="{AB787AEB-7193-4304-B15A-DBE3CD723040}"/>
    <cellStyle name="Output 4 3 5 4 3" xfId="22869" xr:uid="{037E0C0B-3DA5-41A1-AC9B-FF5DD668D9A3}"/>
    <cellStyle name="Output 4 3 5 5" xfId="22870" xr:uid="{41B9B46C-AE23-42BC-8CFF-CF5E67175BEF}"/>
    <cellStyle name="Output 4 3 5 5 2" xfId="22871" xr:uid="{FC599492-E60A-4F1A-8C33-10C8228589FC}"/>
    <cellStyle name="Output 4 3 5 5 3" xfId="22872" xr:uid="{2A575F06-FFAD-4CDD-A0AB-2461B6012890}"/>
    <cellStyle name="Output 4 3 5 6" xfId="22873" xr:uid="{5C0B31EB-ED8B-4522-A6D7-EC1AF7668D35}"/>
    <cellStyle name="Output 4 3 5 6 2" xfId="22874" xr:uid="{87A8FF90-283F-4AC6-916E-4B60DAE97001}"/>
    <cellStyle name="Output 4 3 5 6 3" xfId="22875" xr:uid="{4AD45E51-4930-4947-8297-797D5F569E1C}"/>
    <cellStyle name="Output 4 3 5 7" xfId="22876" xr:uid="{8A817BE9-20FA-4C02-8347-953AFC3911E9}"/>
    <cellStyle name="Output 4 3 5 7 2" xfId="22877" xr:uid="{67308038-8691-41F7-A48E-AB94306511BF}"/>
    <cellStyle name="Output 4 3 5 7 3" xfId="22878" xr:uid="{3A552D59-8074-4D0B-B810-C52FB6129B0E}"/>
    <cellStyle name="Output 4 3 5 8" xfId="22879" xr:uid="{51594A60-661D-4529-B293-2944F099936B}"/>
    <cellStyle name="Output 4 3 5 8 2" xfId="22880" xr:uid="{7877DA89-9128-4251-BFA0-C80022E063DC}"/>
    <cellStyle name="Output 4 3 5 8 3" xfId="22881" xr:uid="{006A3D5A-DFB3-429D-94FC-4385FAF853BC}"/>
    <cellStyle name="Output 4 3 5 9" xfId="22882" xr:uid="{80ECBDEE-4470-4C04-B215-086A196624D2}"/>
    <cellStyle name="Output 4 3 5 9 2" xfId="22883" xr:uid="{96F101B3-1FEF-4157-8C14-E8C5936B46B0}"/>
    <cellStyle name="Output 4 3 5 9 3" xfId="22884" xr:uid="{AE9F59F5-7D5C-423C-9773-83D1A06D4876}"/>
    <cellStyle name="Output 4 3 6" xfId="22885" xr:uid="{8C186BB5-0D2B-4416-A7FB-D38A66631D8A}"/>
    <cellStyle name="Output 4 3 6 2" xfId="22886" xr:uid="{D4B69745-427F-402B-833D-C6C199C834CA}"/>
    <cellStyle name="Output 4 3 6 3" xfId="22887" xr:uid="{E2B36A30-0877-4E8A-8D61-21D3462D2F4E}"/>
    <cellStyle name="Output 4 3 7" xfId="22888" xr:uid="{ADECF6DF-5D0A-4432-8DE1-33046B966C9E}"/>
    <cellStyle name="Output 4 3 7 2" xfId="22889" xr:uid="{3569C15B-9E71-44ED-A2B5-118E622B11A3}"/>
    <cellStyle name="Output 4 3 7 3" xfId="22890" xr:uid="{FA7751C3-9BD8-4C51-B719-C6296A5C2F2B}"/>
    <cellStyle name="Output 4 3 8" xfId="22891" xr:uid="{3E5B4744-7A50-4D19-A651-755E34F51441}"/>
    <cellStyle name="Output 4 3 8 2" xfId="22892" xr:uid="{56B4DBE6-36BF-4135-9C9D-55F371B81E0E}"/>
    <cellStyle name="Output 4 3 8 3" xfId="22893" xr:uid="{2B2ACD75-2D3F-4C9D-B55A-F2D18D7A4E88}"/>
    <cellStyle name="Output 4 3 9" xfId="22894" xr:uid="{D289D96D-6262-4A66-B267-B592E0C7D452}"/>
    <cellStyle name="Output 4 3 9 2" xfId="22895" xr:uid="{904CEF96-DAA5-4452-8E2B-4EE74ED38DA6}"/>
    <cellStyle name="Output 4 3 9 3" xfId="22896" xr:uid="{E88B2247-553E-4B81-A6C3-6E522E84EF5F}"/>
    <cellStyle name="Output 5" xfId="22897" xr:uid="{1FDEA024-1C62-4EF8-9A97-6DF6BEB423BA}"/>
    <cellStyle name="Output 6" xfId="22898" xr:uid="{84216131-5B4B-45E8-A054-EE694E09C07F}"/>
    <cellStyle name="Output 6 2" xfId="22899" xr:uid="{6C15697B-7D17-48D7-A0AC-CA5DAE335CBD}"/>
    <cellStyle name="Output 6 2 2" xfId="22900" xr:uid="{4FB8C504-640A-477A-A1AA-93A454045E71}"/>
    <cellStyle name="Output 6 2 2 2" xfId="22901" xr:uid="{DDAF0F2E-EC7D-4B00-AE92-2330D9BA3A14}"/>
    <cellStyle name="Output 6 2 2 2 10" xfId="22902" xr:uid="{257AD89D-ED54-4321-B341-43FB2F813998}"/>
    <cellStyle name="Output 6 2 2 2 10 2" xfId="22903" xr:uid="{75EC9B2F-B778-4012-85F2-ECA4772F09D0}"/>
    <cellStyle name="Output 6 2 2 2 10 3" xfId="22904" xr:uid="{38033EDD-F707-4C51-9C58-83AB1BB6B012}"/>
    <cellStyle name="Output 6 2 2 2 11" xfId="22905" xr:uid="{081F294E-F6B1-48F8-958F-867AC1E75553}"/>
    <cellStyle name="Output 6 2 2 2 11 2" xfId="22906" xr:uid="{50B17EE6-7FFF-4CCE-91D4-FA9D534C933A}"/>
    <cellStyle name="Output 6 2 2 2 11 3" xfId="22907" xr:uid="{41F1A8CE-D3F4-4A50-BBAF-4A6BBFEAD452}"/>
    <cellStyle name="Output 6 2 2 2 12" xfId="22908" xr:uid="{FED7868A-04D7-4D63-AC37-1AD819CAADC7}"/>
    <cellStyle name="Output 6 2 2 2 12 2" xfId="22909" xr:uid="{FE90CF00-14C9-41F4-BE99-F8F7CF389923}"/>
    <cellStyle name="Output 6 2 2 2 12 3" xfId="22910" xr:uid="{FD9F98B6-D330-41C8-B658-D533EC2CCB7F}"/>
    <cellStyle name="Output 6 2 2 2 13" xfId="22911" xr:uid="{477079F0-5DFF-4594-8CA6-88D065AE0828}"/>
    <cellStyle name="Output 6 2 2 2 13 2" xfId="22912" xr:uid="{B514CB18-7E27-400E-9CA8-15E4F25073F0}"/>
    <cellStyle name="Output 6 2 2 2 13 3" xfId="22913" xr:uid="{AC596302-0B14-4694-ACB2-0EDE029020AB}"/>
    <cellStyle name="Output 6 2 2 2 14" xfId="22914" xr:uid="{1958F6AB-B06D-4D07-853B-014D39C4AFB2}"/>
    <cellStyle name="Output 6 2 2 2 14 2" xfId="22915" xr:uid="{577ACA6E-B650-4208-8FFB-66578FE83B03}"/>
    <cellStyle name="Output 6 2 2 2 14 3" xfId="22916" xr:uid="{5A487FA5-F7C5-4B56-BE19-816A3134E417}"/>
    <cellStyle name="Output 6 2 2 2 15" xfId="22917" xr:uid="{94F83B95-7B68-4A6E-95DB-3F324C2FFA27}"/>
    <cellStyle name="Output 6 2 2 2 15 2" xfId="22918" xr:uid="{A1263A48-63F3-47F0-B586-0F7809B1CC55}"/>
    <cellStyle name="Output 6 2 2 2 15 3" xfId="22919" xr:uid="{E677FA0D-017B-43A7-B7BA-608D8DA8A116}"/>
    <cellStyle name="Output 6 2 2 2 16" xfId="22920" xr:uid="{E4F3010C-4766-45C8-B35D-F96F0DCE1A77}"/>
    <cellStyle name="Output 6 2 2 2 16 2" xfId="22921" xr:uid="{B8C7E95D-F020-4207-B03B-8742B22A4040}"/>
    <cellStyle name="Output 6 2 2 2 16 3" xfId="22922" xr:uid="{4725427A-62BC-45D3-8919-EEA6145882F8}"/>
    <cellStyle name="Output 6 2 2 2 17" xfId="22923" xr:uid="{5305927A-4C22-49A4-99C0-BF142F0F924C}"/>
    <cellStyle name="Output 6 2 2 2 17 2" xfId="22924" xr:uid="{3CD7CC91-8788-45B9-BDCE-AB753FD57772}"/>
    <cellStyle name="Output 6 2 2 2 17 3" xfId="22925" xr:uid="{8BFC538B-6211-42F2-ADC2-7E03F6DE63D1}"/>
    <cellStyle name="Output 6 2 2 2 18" xfId="22926" xr:uid="{7EC975B6-2644-496A-9DB8-9B3A12FFF2FD}"/>
    <cellStyle name="Output 6 2 2 2 18 2" xfId="22927" xr:uid="{931557C4-18BC-4A57-A9C9-D2DC2C22BEAE}"/>
    <cellStyle name="Output 6 2 2 2 18 3" xfId="22928" xr:uid="{FF941D10-5CAD-4137-AAB2-3C61D7D9431D}"/>
    <cellStyle name="Output 6 2 2 2 19" xfId="22929" xr:uid="{91AE0D8D-B5F0-484F-812E-3D00130BA025}"/>
    <cellStyle name="Output 6 2 2 2 19 2" xfId="22930" xr:uid="{640CA679-3027-4CA7-9C72-75FB42440F11}"/>
    <cellStyle name="Output 6 2 2 2 19 3" xfId="22931" xr:uid="{085FA84F-3328-40AB-A052-02125FE77AC1}"/>
    <cellStyle name="Output 6 2 2 2 2" xfId="22932" xr:uid="{C8604976-F1D8-4840-9D09-366ABF5E31D0}"/>
    <cellStyle name="Output 6 2 2 2 2 10" xfId="22933" xr:uid="{62F2F102-7108-41BE-BC63-F821C014D17A}"/>
    <cellStyle name="Output 6 2 2 2 2 10 2" xfId="22934" xr:uid="{20FCE7FF-816F-4B87-9DBD-33F6B438397E}"/>
    <cellStyle name="Output 6 2 2 2 2 10 3" xfId="22935" xr:uid="{9D7A917A-8F04-483A-ABFF-0B97A6AC49FC}"/>
    <cellStyle name="Output 6 2 2 2 2 11" xfId="22936" xr:uid="{D2256086-7EF9-439C-A178-B7EFBBB74AA7}"/>
    <cellStyle name="Output 6 2 2 2 2 11 2" xfId="22937" xr:uid="{4C7926AC-C1C9-45ED-8627-17F219179869}"/>
    <cellStyle name="Output 6 2 2 2 2 11 3" xfId="22938" xr:uid="{33476CD2-75BA-4AFE-9ED6-F802BF54D5B3}"/>
    <cellStyle name="Output 6 2 2 2 2 12" xfId="22939" xr:uid="{3E68AB17-4B38-47F1-BFE4-CB099D19C16E}"/>
    <cellStyle name="Output 6 2 2 2 2 12 2" xfId="22940" xr:uid="{A0EF4147-DF03-452C-88F9-42A1B2A57EDD}"/>
    <cellStyle name="Output 6 2 2 2 2 12 3" xfId="22941" xr:uid="{A0C79E03-9E95-49FD-81E9-214349017B6A}"/>
    <cellStyle name="Output 6 2 2 2 2 2" xfId="22942" xr:uid="{9DB0F9D1-0470-404E-BF1F-4EDAE78E0F88}"/>
    <cellStyle name="Output 6 2 2 2 2 2 2" xfId="22943" xr:uid="{2B947146-1A42-4267-82AA-7CA7638C8F89}"/>
    <cellStyle name="Output 6 2 2 2 2 2 3" xfId="22944" xr:uid="{817B2CE2-99A8-40D4-A5F0-945A74F8B49F}"/>
    <cellStyle name="Output 6 2 2 2 2 3" xfId="22945" xr:uid="{F92C9285-E868-4576-8B84-164ABC3355DE}"/>
    <cellStyle name="Output 6 2 2 2 2 3 2" xfId="22946" xr:uid="{419940AE-191F-49F9-AC01-3DD46643FE13}"/>
    <cellStyle name="Output 6 2 2 2 2 3 3" xfId="22947" xr:uid="{0F590A0A-AC09-46FA-AF72-82CE8F821C1F}"/>
    <cellStyle name="Output 6 2 2 2 2 4" xfId="22948" xr:uid="{41EF5819-EFAD-4DAD-AD75-46827F31D900}"/>
    <cellStyle name="Output 6 2 2 2 2 4 2" xfId="22949" xr:uid="{09EA5E48-BCE7-4ACB-AA8C-4CC157CAFF1F}"/>
    <cellStyle name="Output 6 2 2 2 2 4 3" xfId="22950" xr:uid="{534E268D-7ADA-4A42-91A4-73576BD60744}"/>
    <cellStyle name="Output 6 2 2 2 2 5" xfId="22951" xr:uid="{576DAB92-DD61-42F1-8D49-CE8CE66C67BF}"/>
    <cellStyle name="Output 6 2 2 2 2 5 2" xfId="22952" xr:uid="{4F709736-3676-433F-B1BB-0FE36F094A91}"/>
    <cellStyle name="Output 6 2 2 2 2 5 3" xfId="22953" xr:uid="{A39A5CE9-A889-4779-9FBC-5BF74062C25D}"/>
    <cellStyle name="Output 6 2 2 2 2 6" xfId="22954" xr:uid="{82D6AE86-F652-414D-80DD-CF4C8E0D1C31}"/>
    <cellStyle name="Output 6 2 2 2 2 6 2" xfId="22955" xr:uid="{8669D826-5395-495A-922E-264A96C13D75}"/>
    <cellStyle name="Output 6 2 2 2 2 6 3" xfId="22956" xr:uid="{B5E04336-7D8B-4BCB-8150-D8F19736224F}"/>
    <cellStyle name="Output 6 2 2 2 2 7" xfId="22957" xr:uid="{5B48D402-147C-4A8B-BCF9-141A0139A4BE}"/>
    <cellStyle name="Output 6 2 2 2 2 7 2" xfId="22958" xr:uid="{FB8BBC2D-CCA6-4BA4-B69B-037CFACA826D}"/>
    <cellStyle name="Output 6 2 2 2 2 7 3" xfId="22959" xr:uid="{D527FAA1-2214-40A4-A192-1821A35BAD5E}"/>
    <cellStyle name="Output 6 2 2 2 2 8" xfId="22960" xr:uid="{D0F838E8-16BA-4593-8F10-EE6B4DEFFE99}"/>
    <cellStyle name="Output 6 2 2 2 2 8 2" xfId="22961" xr:uid="{2DE37CB9-C319-4142-9AF5-2414BE40427C}"/>
    <cellStyle name="Output 6 2 2 2 2 8 3" xfId="22962" xr:uid="{09F2203C-E81E-45BE-9050-10066EBB40CC}"/>
    <cellStyle name="Output 6 2 2 2 2 9" xfId="22963" xr:uid="{F531B0AB-2B13-41D0-8362-22C2455B09C9}"/>
    <cellStyle name="Output 6 2 2 2 2 9 2" xfId="22964" xr:uid="{5EA4C39F-3F3A-420E-B966-8ED484A3068B}"/>
    <cellStyle name="Output 6 2 2 2 2 9 3" xfId="22965" xr:uid="{8A5BC4EE-6AAC-4005-8B12-1F49094B4047}"/>
    <cellStyle name="Output 6 2 2 2 20" xfId="22966" xr:uid="{6799B1F3-73EF-4383-BEBA-3BDF28E07771}"/>
    <cellStyle name="Output 6 2 2 2 3" xfId="22967" xr:uid="{2404B05B-68D0-49C4-BF2C-846A6FD838B1}"/>
    <cellStyle name="Output 6 2 2 2 3 10" xfId="22968" xr:uid="{DA1BE160-1CCC-4034-BD22-AC42AF05DC36}"/>
    <cellStyle name="Output 6 2 2 2 3 10 2" xfId="22969" xr:uid="{F50443A2-34FB-4F2C-8F88-0164870FCF33}"/>
    <cellStyle name="Output 6 2 2 2 3 10 3" xfId="22970" xr:uid="{1CBEDD52-BA1B-4C91-AB1D-0359DB4970E3}"/>
    <cellStyle name="Output 6 2 2 2 3 11" xfId="22971" xr:uid="{F7A9C49B-1D7F-4590-9334-FE4F8AC121D4}"/>
    <cellStyle name="Output 6 2 2 2 3 11 2" xfId="22972" xr:uid="{1AB85669-1DD7-4AFC-9457-79D59EFED9B4}"/>
    <cellStyle name="Output 6 2 2 2 3 11 3" xfId="22973" xr:uid="{ECF5515F-0E62-443E-BBC7-A76396C3FD35}"/>
    <cellStyle name="Output 6 2 2 2 3 12" xfId="22974" xr:uid="{2D9AF482-DA03-4D9E-9940-BCD48877CFF5}"/>
    <cellStyle name="Output 6 2 2 2 3 12 2" xfId="22975" xr:uid="{0CD504B2-4A8D-48E4-851B-E905EF1CDA89}"/>
    <cellStyle name="Output 6 2 2 2 3 12 3" xfId="22976" xr:uid="{7CF42C3B-BC8C-4793-9F68-AE2F3F88BAD8}"/>
    <cellStyle name="Output 6 2 2 2 3 2" xfId="22977" xr:uid="{AB23192B-6838-48E4-A6B5-158CABDF6423}"/>
    <cellStyle name="Output 6 2 2 2 3 2 2" xfId="22978" xr:uid="{1834DDA8-578A-4704-825F-83CF1816FF48}"/>
    <cellStyle name="Output 6 2 2 2 3 2 3" xfId="22979" xr:uid="{7DF134A9-BFB2-4B2C-AAEA-366EE03B70BF}"/>
    <cellStyle name="Output 6 2 2 2 3 3" xfId="22980" xr:uid="{4F7DCA45-5D8B-4A21-B89C-6A03B92E5BD2}"/>
    <cellStyle name="Output 6 2 2 2 3 3 2" xfId="22981" xr:uid="{B81CF61A-19F0-44B0-8DB9-B0253BB1630A}"/>
    <cellStyle name="Output 6 2 2 2 3 3 3" xfId="22982" xr:uid="{63A4AC4B-53C8-46AD-A2EE-62FAC4102F35}"/>
    <cellStyle name="Output 6 2 2 2 3 4" xfId="22983" xr:uid="{FAF6400E-D36D-47CD-B15F-7205BE02DE51}"/>
    <cellStyle name="Output 6 2 2 2 3 4 2" xfId="22984" xr:uid="{B2478FCF-E486-4F5A-BA57-1C40CDBC766C}"/>
    <cellStyle name="Output 6 2 2 2 3 4 3" xfId="22985" xr:uid="{5735A885-25B2-44B9-BB9D-2812FAB41762}"/>
    <cellStyle name="Output 6 2 2 2 3 5" xfId="22986" xr:uid="{88E3C237-3D43-4A98-A6C2-9A9DC67B8165}"/>
    <cellStyle name="Output 6 2 2 2 3 5 2" xfId="22987" xr:uid="{F7057063-7E47-4C5D-82CB-D94DAC38B88D}"/>
    <cellStyle name="Output 6 2 2 2 3 5 3" xfId="22988" xr:uid="{42874F25-1E6B-4DAF-B90F-A03E4699928B}"/>
    <cellStyle name="Output 6 2 2 2 3 6" xfId="22989" xr:uid="{B7C6E486-7DB9-4C99-8C19-BDCB0C00137A}"/>
    <cellStyle name="Output 6 2 2 2 3 6 2" xfId="22990" xr:uid="{47DBA470-2090-4B25-A664-8F68D4C72A4E}"/>
    <cellStyle name="Output 6 2 2 2 3 6 3" xfId="22991" xr:uid="{91273660-F337-4563-9C3F-1F3FF2E5DAF6}"/>
    <cellStyle name="Output 6 2 2 2 3 7" xfId="22992" xr:uid="{DEBB6365-4E01-47C8-A731-0FAE2778878A}"/>
    <cellStyle name="Output 6 2 2 2 3 7 2" xfId="22993" xr:uid="{B17B9F16-0EAB-4500-89A2-C31C9E4547CF}"/>
    <cellStyle name="Output 6 2 2 2 3 7 3" xfId="22994" xr:uid="{66E555DA-79CB-4A50-9B44-A82B6612AA54}"/>
    <cellStyle name="Output 6 2 2 2 3 8" xfId="22995" xr:uid="{F5B4E089-CCAD-40C7-89F5-CFDF4BCA3E75}"/>
    <cellStyle name="Output 6 2 2 2 3 8 2" xfId="22996" xr:uid="{FE8AD3ED-68C9-4626-BC61-EEC7A08BBE53}"/>
    <cellStyle name="Output 6 2 2 2 3 8 3" xfId="22997" xr:uid="{57BF64B8-97DC-4FEB-802E-C819F1FD7E81}"/>
    <cellStyle name="Output 6 2 2 2 3 9" xfId="22998" xr:uid="{CD4A171F-E60F-4DF3-BE8C-3328164A1E8F}"/>
    <cellStyle name="Output 6 2 2 2 3 9 2" xfId="22999" xr:uid="{8FCF5BB1-F6FD-4B77-AC6B-96882D37C3D6}"/>
    <cellStyle name="Output 6 2 2 2 3 9 3" xfId="23000" xr:uid="{30FD8D9F-C5BC-4553-ACAE-08099E1349F4}"/>
    <cellStyle name="Output 6 2 2 2 4" xfId="23001" xr:uid="{C83BEA52-EDF8-456E-9FE5-F94ADBCAB5E7}"/>
    <cellStyle name="Output 6 2 2 2 4 10" xfId="23002" xr:uid="{BBDA0E0E-4CE6-473E-B61C-56D37D7FD866}"/>
    <cellStyle name="Output 6 2 2 2 4 10 2" xfId="23003" xr:uid="{AA07A7EB-D6E5-421D-9FDF-B6264DE473BA}"/>
    <cellStyle name="Output 6 2 2 2 4 10 3" xfId="23004" xr:uid="{1AB652C6-67B1-44AA-B309-41D74A810D49}"/>
    <cellStyle name="Output 6 2 2 2 4 11" xfId="23005" xr:uid="{F1D8C6A1-70C5-49CB-9EFE-53CC6245EB8D}"/>
    <cellStyle name="Output 6 2 2 2 4 11 2" xfId="23006" xr:uid="{5CE129BA-BCB9-4B25-B752-48E4105C7192}"/>
    <cellStyle name="Output 6 2 2 2 4 11 3" xfId="23007" xr:uid="{8594A6B5-1162-49FF-8142-6669956D251A}"/>
    <cellStyle name="Output 6 2 2 2 4 12" xfId="23008" xr:uid="{5D1D3412-C2AC-4507-9A11-C7ED891E6DEA}"/>
    <cellStyle name="Output 6 2 2 2 4 12 2" xfId="23009" xr:uid="{541F40F6-FAA3-429D-A97C-ABC9ACFD99DC}"/>
    <cellStyle name="Output 6 2 2 2 4 12 3" xfId="23010" xr:uid="{3C345359-889C-4075-A8FA-B18AFAA32361}"/>
    <cellStyle name="Output 6 2 2 2 4 2" xfId="23011" xr:uid="{4499F2D3-2ECB-4136-8A26-FD8DCBD7411B}"/>
    <cellStyle name="Output 6 2 2 2 4 2 2" xfId="23012" xr:uid="{5161DECC-6E24-49ED-9343-5354B0E74BFE}"/>
    <cellStyle name="Output 6 2 2 2 4 2 3" xfId="23013" xr:uid="{CFAFF34E-FE18-48D7-9DB4-4B58A2510AEA}"/>
    <cellStyle name="Output 6 2 2 2 4 3" xfId="23014" xr:uid="{D9A3DD58-3547-4E13-A56F-0875F4BB661F}"/>
    <cellStyle name="Output 6 2 2 2 4 3 2" xfId="23015" xr:uid="{D87BAF4F-3D1C-4A9D-A068-7AD1419F0CEB}"/>
    <cellStyle name="Output 6 2 2 2 4 3 3" xfId="23016" xr:uid="{1C4D2D3A-04F9-4AA6-AAB8-BF3B94FFE161}"/>
    <cellStyle name="Output 6 2 2 2 4 4" xfId="23017" xr:uid="{CE6C7668-8A25-4797-88D9-6CBD350C66AA}"/>
    <cellStyle name="Output 6 2 2 2 4 4 2" xfId="23018" xr:uid="{C65E67D0-052F-4F4F-9D2E-06CC034E8584}"/>
    <cellStyle name="Output 6 2 2 2 4 4 3" xfId="23019" xr:uid="{4C697F6E-AEDC-4E68-A2CD-04E50FD6C26E}"/>
    <cellStyle name="Output 6 2 2 2 4 5" xfId="23020" xr:uid="{FF9CFEE5-22D4-4E06-96B7-589EE24868C0}"/>
    <cellStyle name="Output 6 2 2 2 4 5 2" xfId="23021" xr:uid="{18AA3235-57A3-4E85-9033-CCD0F2255EEA}"/>
    <cellStyle name="Output 6 2 2 2 4 5 3" xfId="23022" xr:uid="{AE5E5631-B222-4F5D-8869-26D8247DF48F}"/>
    <cellStyle name="Output 6 2 2 2 4 6" xfId="23023" xr:uid="{4207CBC3-EBE0-4355-95A1-890366ADC185}"/>
    <cellStyle name="Output 6 2 2 2 4 6 2" xfId="23024" xr:uid="{04B88E1E-F23B-4DB2-87B7-4F6685D3670D}"/>
    <cellStyle name="Output 6 2 2 2 4 6 3" xfId="23025" xr:uid="{54326512-0902-43A8-B4D5-0FB945D0A4AB}"/>
    <cellStyle name="Output 6 2 2 2 4 7" xfId="23026" xr:uid="{556CD994-DC37-4B26-8E37-C693F6C3FDF4}"/>
    <cellStyle name="Output 6 2 2 2 4 7 2" xfId="23027" xr:uid="{7EBB5E6A-8267-4A5E-8529-1FA4132B6B42}"/>
    <cellStyle name="Output 6 2 2 2 4 7 3" xfId="23028" xr:uid="{44AC1C14-FF83-4B23-B973-B88D570A3F19}"/>
    <cellStyle name="Output 6 2 2 2 4 8" xfId="23029" xr:uid="{785A1354-7206-4F49-A087-7D0C41927F2F}"/>
    <cellStyle name="Output 6 2 2 2 4 8 2" xfId="23030" xr:uid="{0E15509E-1435-431F-B6FB-3B9FD9EDC428}"/>
    <cellStyle name="Output 6 2 2 2 4 8 3" xfId="23031" xr:uid="{7FA356E1-1462-4606-845C-0B326D8471E4}"/>
    <cellStyle name="Output 6 2 2 2 4 9" xfId="23032" xr:uid="{AFABFBA0-F9B2-449C-8880-B255198697AA}"/>
    <cellStyle name="Output 6 2 2 2 4 9 2" xfId="23033" xr:uid="{2E21733E-9F56-4C15-B9AA-BB9F0B637B58}"/>
    <cellStyle name="Output 6 2 2 2 4 9 3" xfId="23034" xr:uid="{DF26E4BF-DFD2-4FF8-9E1E-C1CFED15FAC2}"/>
    <cellStyle name="Output 6 2 2 2 5" xfId="23035" xr:uid="{C0BA0F6B-FE3D-4D5B-91B2-3E72AB4662D0}"/>
    <cellStyle name="Output 6 2 2 2 5 10" xfId="23036" xr:uid="{89B6744C-A1A3-4B7D-A571-63CABEDD17AB}"/>
    <cellStyle name="Output 6 2 2 2 5 10 2" xfId="23037" xr:uid="{6AED03F1-AF10-417B-B41B-839AD80CB4F2}"/>
    <cellStyle name="Output 6 2 2 2 5 10 3" xfId="23038" xr:uid="{4D7EBA75-8A7A-42C7-A945-09B9EF5A25C3}"/>
    <cellStyle name="Output 6 2 2 2 5 11" xfId="23039" xr:uid="{2D7035E4-AC27-4F45-B9B6-A8037B4C4FC4}"/>
    <cellStyle name="Output 6 2 2 2 5 11 2" xfId="23040" xr:uid="{0D959612-944E-44CD-8640-0BF9003D100C}"/>
    <cellStyle name="Output 6 2 2 2 5 11 3" xfId="23041" xr:uid="{09E7529C-3E8D-4113-BF44-16EA62B6581E}"/>
    <cellStyle name="Output 6 2 2 2 5 12" xfId="23042" xr:uid="{4AF9CB14-7BFC-4A39-B48E-FABD75FB07B3}"/>
    <cellStyle name="Output 6 2 2 2 5 12 2" xfId="23043" xr:uid="{FDA6E7A8-C2DD-477C-9E77-1BB4226AA9C4}"/>
    <cellStyle name="Output 6 2 2 2 5 12 3" xfId="23044" xr:uid="{3BB2F35D-2D00-4B0E-BD85-AAC3715C1441}"/>
    <cellStyle name="Output 6 2 2 2 5 13" xfId="23045" xr:uid="{6B31EA30-527B-4720-88DC-6736F7280DE7}"/>
    <cellStyle name="Output 6 2 2 2 5 13 2" xfId="23046" xr:uid="{2B66C01D-086E-4DA0-B5C5-C8CE0C3010F0}"/>
    <cellStyle name="Output 6 2 2 2 5 13 3" xfId="23047" xr:uid="{832F5BD9-EC4D-408E-97BD-0F873685D009}"/>
    <cellStyle name="Output 6 2 2 2 5 14" xfId="23048" xr:uid="{F69739ED-FAC4-438A-846A-A8BCB5B5033A}"/>
    <cellStyle name="Output 6 2 2 2 5 14 2" xfId="23049" xr:uid="{4ED79EDC-2568-48DE-AABF-46354F4D92AA}"/>
    <cellStyle name="Output 6 2 2 2 5 14 3" xfId="23050" xr:uid="{736F239B-A2F6-4CDA-A155-B51B7FA17BA6}"/>
    <cellStyle name="Output 6 2 2 2 5 15" xfId="23051" xr:uid="{94D3C15E-3A9C-4953-8FA3-50926836F553}"/>
    <cellStyle name="Output 6 2 2 2 5 15 2" xfId="23052" xr:uid="{9A16743F-AFB2-440B-82C1-5BF17C9A2F9D}"/>
    <cellStyle name="Output 6 2 2 2 5 15 3" xfId="23053" xr:uid="{E35510C6-88CD-4BCB-95BC-B9D5321D617D}"/>
    <cellStyle name="Output 6 2 2 2 5 16" xfId="23054" xr:uid="{5C5C40FC-D155-452F-B28E-6956630B293C}"/>
    <cellStyle name="Output 6 2 2 2 5 17" xfId="23055" xr:uid="{D171835E-3BDE-47E1-8C84-FAD205B8D319}"/>
    <cellStyle name="Output 6 2 2 2 5 2" xfId="23056" xr:uid="{19F24C10-521A-48D2-A758-8239CC4B4216}"/>
    <cellStyle name="Output 6 2 2 2 5 2 2" xfId="23057" xr:uid="{71E5A40C-7BA9-4FAD-84F1-674206835FCF}"/>
    <cellStyle name="Output 6 2 2 2 5 2 3" xfId="23058" xr:uid="{D206C619-0872-434A-BE5D-2C860714ACA6}"/>
    <cellStyle name="Output 6 2 2 2 5 3" xfId="23059" xr:uid="{C5B49748-7702-40BE-B7BE-6624405043D9}"/>
    <cellStyle name="Output 6 2 2 2 5 3 2" xfId="23060" xr:uid="{313E65DD-7324-4813-A74E-B07A53B8AB77}"/>
    <cellStyle name="Output 6 2 2 2 5 3 3" xfId="23061" xr:uid="{A3137CB4-C2A9-4A13-9FC1-16132DC3BED2}"/>
    <cellStyle name="Output 6 2 2 2 5 4" xfId="23062" xr:uid="{D01AB9AC-9049-46BA-884F-F0CADC244C20}"/>
    <cellStyle name="Output 6 2 2 2 5 4 2" xfId="23063" xr:uid="{046435C3-E82B-4F78-AF65-C14E83331D1B}"/>
    <cellStyle name="Output 6 2 2 2 5 4 3" xfId="23064" xr:uid="{F02BBB5C-B27E-4A66-9A0D-5025E1115214}"/>
    <cellStyle name="Output 6 2 2 2 5 5" xfId="23065" xr:uid="{706AB85A-7646-4935-B6DB-CAE298BC2A2A}"/>
    <cellStyle name="Output 6 2 2 2 5 5 2" xfId="23066" xr:uid="{D1D1A2ED-5AD2-49EB-B426-F04EB493F10C}"/>
    <cellStyle name="Output 6 2 2 2 5 5 3" xfId="23067" xr:uid="{20BBD45B-8E32-42C9-BB53-4A384866CCA6}"/>
    <cellStyle name="Output 6 2 2 2 5 6" xfId="23068" xr:uid="{3BEF92C8-0CE2-4F88-B389-26AFFE0A45EF}"/>
    <cellStyle name="Output 6 2 2 2 5 6 2" xfId="23069" xr:uid="{9E1058DE-5A66-4F52-AD3D-E61AB3F8F55C}"/>
    <cellStyle name="Output 6 2 2 2 5 6 3" xfId="23070" xr:uid="{77613B84-E89F-4EB7-8AE5-B5AA55DB520B}"/>
    <cellStyle name="Output 6 2 2 2 5 7" xfId="23071" xr:uid="{158151F7-C76A-4966-A49B-83184EDFC2DA}"/>
    <cellStyle name="Output 6 2 2 2 5 7 2" xfId="23072" xr:uid="{067BA73D-2769-4A25-BDF1-3507B1291C2A}"/>
    <cellStyle name="Output 6 2 2 2 5 7 3" xfId="23073" xr:uid="{C977F2F0-2912-4DF0-9686-FE57D1AF137C}"/>
    <cellStyle name="Output 6 2 2 2 5 8" xfId="23074" xr:uid="{DBE3CF43-02FF-404F-B0DB-8BFC90C323A2}"/>
    <cellStyle name="Output 6 2 2 2 5 8 2" xfId="23075" xr:uid="{55169EF7-824B-4AE3-A5F4-AA00DF521062}"/>
    <cellStyle name="Output 6 2 2 2 5 8 3" xfId="23076" xr:uid="{1ABBF8B4-FA84-49A2-ADFA-E33F8FDC2CAF}"/>
    <cellStyle name="Output 6 2 2 2 5 9" xfId="23077" xr:uid="{22281A25-12B2-4802-9DF7-F479648633BE}"/>
    <cellStyle name="Output 6 2 2 2 5 9 2" xfId="23078" xr:uid="{CC925E0B-2585-49D3-86FA-DEBFD6C68D5A}"/>
    <cellStyle name="Output 6 2 2 2 5 9 3" xfId="23079" xr:uid="{DA2FC933-A1F0-4622-9645-FC3EC48F673F}"/>
    <cellStyle name="Output 6 2 2 2 6" xfId="23080" xr:uid="{DED2B6D5-78EC-4A37-B545-AE2DC4032E2B}"/>
    <cellStyle name="Output 6 2 2 2 6 2" xfId="23081" xr:uid="{181B5CCF-B04E-4B8A-8DAE-550A7AA19DB0}"/>
    <cellStyle name="Output 6 2 2 2 6 3" xfId="23082" xr:uid="{6DE3342B-8744-4BED-8710-3A54B2E11BDA}"/>
    <cellStyle name="Output 6 2 2 2 7" xfId="23083" xr:uid="{06F3C676-4BDB-497C-9471-0D06EC87E9AF}"/>
    <cellStyle name="Output 6 2 2 2 7 2" xfId="23084" xr:uid="{2C232A85-E1C7-4917-899E-DEEA86EAE548}"/>
    <cellStyle name="Output 6 2 2 2 7 3" xfId="23085" xr:uid="{65C1128D-A932-4809-9BFC-B91D3953399F}"/>
    <cellStyle name="Output 6 2 2 2 8" xfId="23086" xr:uid="{90F966E4-C770-419E-A185-4BA986B37D64}"/>
    <cellStyle name="Output 6 2 2 2 8 2" xfId="23087" xr:uid="{80E4662B-FABE-418F-BAB6-3023C70ED611}"/>
    <cellStyle name="Output 6 2 2 2 8 3" xfId="23088" xr:uid="{0618801E-DE77-413E-AB25-E984485863EE}"/>
    <cellStyle name="Output 6 2 2 2 9" xfId="23089" xr:uid="{1B15DFB8-6303-45B9-94D9-731C280E9571}"/>
    <cellStyle name="Output 6 2 2 2 9 2" xfId="23090" xr:uid="{2A26AC1D-E572-4D9D-B288-CD1A5285E444}"/>
    <cellStyle name="Output 6 2 2 2 9 3" xfId="23091" xr:uid="{26F22D67-B6AF-418D-A0A3-A99B01505865}"/>
    <cellStyle name="Output 6 2 3" xfId="23092" xr:uid="{4A54E1EC-B4F9-4DCB-90C3-DA746AB6C5CB}"/>
    <cellStyle name="Output 6 2 3 10" xfId="23093" xr:uid="{F8C7F9C3-FABA-4EC5-B519-6128FD4ABCF3}"/>
    <cellStyle name="Output 6 2 3 10 2" xfId="23094" xr:uid="{0AFDEB44-0EDE-4803-9A57-BCF443C6711E}"/>
    <cellStyle name="Output 6 2 3 10 3" xfId="23095" xr:uid="{78CAD87A-9276-4372-B8BB-D3CF1918AB17}"/>
    <cellStyle name="Output 6 2 3 11" xfId="23096" xr:uid="{952DDAC3-92FC-489F-A820-B5858D948C1C}"/>
    <cellStyle name="Output 6 2 3 11 2" xfId="23097" xr:uid="{91B8D7A7-79EA-47EC-A5C0-4C1A5972421E}"/>
    <cellStyle name="Output 6 2 3 11 3" xfId="23098" xr:uid="{9ECB6649-38AD-4F3B-875D-4FFD49EA4929}"/>
    <cellStyle name="Output 6 2 3 12" xfId="23099" xr:uid="{D2EEF189-B897-4EC9-BE38-001A17330BA2}"/>
    <cellStyle name="Output 6 2 3 12 2" xfId="23100" xr:uid="{7DCF7E1F-9512-4585-8385-12FEADE72596}"/>
    <cellStyle name="Output 6 2 3 12 3" xfId="23101" xr:uid="{523A00B8-AA74-4358-9883-F2952DE2080A}"/>
    <cellStyle name="Output 6 2 3 13" xfId="23102" xr:uid="{A8CDEA6C-6E53-40CE-83C2-7004F63A0C5E}"/>
    <cellStyle name="Output 6 2 3 13 2" xfId="23103" xr:uid="{7A9FDFAC-99EB-49A6-84EE-8AA25D0DC10D}"/>
    <cellStyle name="Output 6 2 3 13 3" xfId="23104" xr:uid="{61BDB04E-A9EC-457E-A034-C16ACA2F4075}"/>
    <cellStyle name="Output 6 2 3 14" xfId="23105" xr:uid="{EED10E2B-C1B7-4D12-8246-A6568FE521BD}"/>
    <cellStyle name="Output 6 2 3 14 2" xfId="23106" xr:uid="{4C265262-9124-4F5B-AB3C-25D51A8A786F}"/>
    <cellStyle name="Output 6 2 3 14 3" xfId="23107" xr:uid="{554C03A1-006B-4E95-92D0-61835638D048}"/>
    <cellStyle name="Output 6 2 3 15" xfId="23108" xr:uid="{02A6E1AC-F1FA-42E8-85E5-50C8D64408C9}"/>
    <cellStyle name="Output 6 2 3 15 2" xfId="23109" xr:uid="{30CBEFDB-DFEE-4763-AFAE-01516CCB1163}"/>
    <cellStyle name="Output 6 2 3 15 3" xfId="23110" xr:uid="{26469718-C0E7-4BB8-A14E-9B12C612FE08}"/>
    <cellStyle name="Output 6 2 3 16" xfId="23111" xr:uid="{406CA3E8-E7BE-4544-B11E-48A3861C02DB}"/>
    <cellStyle name="Output 6 2 3 16 2" xfId="23112" xr:uid="{AE242921-F638-4500-A7D2-390D803B5DA6}"/>
    <cellStyle name="Output 6 2 3 16 3" xfId="23113" xr:uid="{A056BDDA-1226-44EB-B3F6-C95CBE31CF99}"/>
    <cellStyle name="Output 6 2 3 17" xfId="23114" xr:uid="{76BB8A23-DB13-4803-9F9F-8804DCE3B69A}"/>
    <cellStyle name="Output 6 2 3 17 2" xfId="23115" xr:uid="{31DE7750-91C4-49F8-8519-566089F4CB29}"/>
    <cellStyle name="Output 6 2 3 17 3" xfId="23116" xr:uid="{68679523-6EFD-4B4C-B7FA-1BBD2A47625C}"/>
    <cellStyle name="Output 6 2 3 18" xfId="23117" xr:uid="{99A9BB7A-4EAE-4437-A2CB-DC60A0113E0B}"/>
    <cellStyle name="Output 6 2 3 18 2" xfId="23118" xr:uid="{C1CB21AE-1650-40EE-B683-8A4D2DDE9B87}"/>
    <cellStyle name="Output 6 2 3 18 3" xfId="23119" xr:uid="{810FFEB0-0DD6-482F-90E6-0D3CC97A2653}"/>
    <cellStyle name="Output 6 2 3 19" xfId="23120" xr:uid="{4BE48897-37C5-4D44-8975-5F6EC195B474}"/>
    <cellStyle name="Output 6 2 3 19 2" xfId="23121" xr:uid="{0CA2F87A-B6DC-4EB5-AA97-E0624E19C420}"/>
    <cellStyle name="Output 6 2 3 19 3" xfId="23122" xr:uid="{DE04CD6F-FB98-4D5C-B5BF-D6108F584B0E}"/>
    <cellStyle name="Output 6 2 3 2" xfId="23123" xr:uid="{55FEAA5C-B039-4A28-813E-8F5B1C224857}"/>
    <cellStyle name="Output 6 2 3 2 10" xfId="23124" xr:uid="{43D29CA0-4BEF-4E9E-B1A1-A32CF27BB4FA}"/>
    <cellStyle name="Output 6 2 3 2 10 2" xfId="23125" xr:uid="{B00EB30A-3753-4BF2-BC7D-673C6B7F45A0}"/>
    <cellStyle name="Output 6 2 3 2 10 3" xfId="23126" xr:uid="{47E57666-DEE1-4B0D-8F91-D10966936D41}"/>
    <cellStyle name="Output 6 2 3 2 11" xfId="23127" xr:uid="{9526EC44-D534-4360-907F-BEDC8759588F}"/>
    <cellStyle name="Output 6 2 3 2 11 2" xfId="23128" xr:uid="{BE10AFCE-12FA-4543-942C-1E95D5A0AE1E}"/>
    <cellStyle name="Output 6 2 3 2 11 3" xfId="23129" xr:uid="{D407BC8A-1294-44A6-B989-1E9619C4CE83}"/>
    <cellStyle name="Output 6 2 3 2 12" xfId="23130" xr:uid="{C79BE183-D5C6-44A2-8396-9D9903D38CCE}"/>
    <cellStyle name="Output 6 2 3 2 12 2" xfId="23131" xr:uid="{56768A14-6CA6-4D21-B184-90E7C9F11EF9}"/>
    <cellStyle name="Output 6 2 3 2 12 3" xfId="23132" xr:uid="{D7985B63-A5E2-4429-8FE3-F57E87D88B72}"/>
    <cellStyle name="Output 6 2 3 2 2" xfId="23133" xr:uid="{221339CC-6CF5-47D0-AB66-A9EE205AC672}"/>
    <cellStyle name="Output 6 2 3 2 2 2" xfId="23134" xr:uid="{0B224259-2B64-42CA-A7FB-792AE662950B}"/>
    <cellStyle name="Output 6 2 3 2 2 3" xfId="23135" xr:uid="{5F1C2330-F869-479F-A957-153A122A20A4}"/>
    <cellStyle name="Output 6 2 3 2 3" xfId="23136" xr:uid="{DF0AD5B0-F944-4EB2-B393-1065026FE6B0}"/>
    <cellStyle name="Output 6 2 3 2 3 2" xfId="23137" xr:uid="{81528AAA-AC22-40A8-8FBD-5E04C2E5FD4F}"/>
    <cellStyle name="Output 6 2 3 2 3 3" xfId="23138" xr:uid="{93C828D8-CB83-4282-86E7-BD92F28222D5}"/>
    <cellStyle name="Output 6 2 3 2 4" xfId="23139" xr:uid="{5EB710B6-3D81-42CF-BCD8-A7422BE4D7FD}"/>
    <cellStyle name="Output 6 2 3 2 4 2" xfId="23140" xr:uid="{4505DC06-6D22-4D61-BA3C-F539B94DE6EC}"/>
    <cellStyle name="Output 6 2 3 2 4 3" xfId="23141" xr:uid="{5AEB2798-0C15-4977-9FAF-38132FD01C7D}"/>
    <cellStyle name="Output 6 2 3 2 5" xfId="23142" xr:uid="{1B6839DE-9A7C-4420-BDDB-0DBEC89E1C9C}"/>
    <cellStyle name="Output 6 2 3 2 5 2" xfId="23143" xr:uid="{79874A25-A997-44A5-B14A-3559D66A5B1E}"/>
    <cellStyle name="Output 6 2 3 2 5 3" xfId="23144" xr:uid="{15CA8D78-98B7-49A1-8562-07120BF49AD7}"/>
    <cellStyle name="Output 6 2 3 2 6" xfId="23145" xr:uid="{3DECAD10-D4FD-47CD-9C1D-0ADFCFFD1B5F}"/>
    <cellStyle name="Output 6 2 3 2 6 2" xfId="23146" xr:uid="{7EBFD796-3A10-42FF-8B36-FF46417E8A07}"/>
    <cellStyle name="Output 6 2 3 2 6 3" xfId="23147" xr:uid="{C9663204-A36B-4F18-A7EA-746C4CE55798}"/>
    <cellStyle name="Output 6 2 3 2 7" xfId="23148" xr:uid="{F2EDC67F-2422-4749-916F-1C17166C1D69}"/>
    <cellStyle name="Output 6 2 3 2 7 2" xfId="23149" xr:uid="{81DC2500-B84E-44E8-B430-5875EB2B7014}"/>
    <cellStyle name="Output 6 2 3 2 7 3" xfId="23150" xr:uid="{38CBEB49-1EC6-4013-B6D1-C7CFC53696E7}"/>
    <cellStyle name="Output 6 2 3 2 8" xfId="23151" xr:uid="{FE309093-BE23-41C3-9D3D-194852AA1B57}"/>
    <cellStyle name="Output 6 2 3 2 8 2" xfId="23152" xr:uid="{D2F0F82A-D1FC-4A17-A178-44BD68076898}"/>
    <cellStyle name="Output 6 2 3 2 8 3" xfId="23153" xr:uid="{57CD2C99-C4EA-4C5E-B832-46EB7FA49F7A}"/>
    <cellStyle name="Output 6 2 3 2 9" xfId="23154" xr:uid="{D7CC212B-98E5-4E90-B433-B96DE0819CA9}"/>
    <cellStyle name="Output 6 2 3 2 9 2" xfId="23155" xr:uid="{C410E08D-FF77-419B-BC99-9D2FA4162671}"/>
    <cellStyle name="Output 6 2 3 2 9 3" xfId="23156" xr:uid="{179D75F2-0B4D-4B09-853A-A4E22DD2CCC9}"/>
    <cellStyle name="Output 6 2 3 20" xfId="23157" xr:uid="{8C527B2E-C2AF-422D-B230-E9E93F32E1B6}"/>
    <cellStyle name="Output 6 2 3 3" xfId="23158" xr:uid="{94C3BFEB-5CA3-4575-8FEB-69229D5D804F}"/>
    <cellStyle name="Output 6 2 3 3 10" xfId="23159" xr:uid="{888BD089-DC73-4C98-ABDA-B4D00BDD6EEB}"/>
    <cellStyle name="Output 6 2 3 3 10 2" xfId="23160" xr:uid="{A10F6B0C-DEC8-4727-A9EF-6FCD47C50E1B}"/>
    <cellStyle name="Output 6 2 3 3 10 3" xfId="23161" xr:uid="{FD530AB0-884E-4506-81CD-710ADECBD0FE}"/>
    <cellStyle name="Output 6 2 3 3 11" xfId="23162" xr:uid="{56C51AF2-253C-4611-B01E-DA5204621192}"/>
    <cellStyle name="Output 6 2 3 3 11 2" xfId="23163" xr:uid="{74E8AA13-4E74-453E-B6E5-66D600A7AF6F}"/>
    <cellStyle name="Output 6 2 3 3 11 3" xfId="23164" xr:uid="{1BC053FB-2144-4760-BBBE-5E5DEA009B55}"/>
    <cellStyle name="Output 6 2 3 3 12" xfId="23165" xr:uid="{2B80E265-885C-4952-BF27-B4BD915EA718}"/>
    <cellStyle name="Output 6 2 3 3 12 2" xfId="23166" xr:uid="{B50FAAC9-15A0-4196-875D-0FDD43D82206}"/>
    <cellStyle name="Output 6 2 3 3 12 3" xfId="23167" xr:uid="{E0D61CD5-18F0-445A-B783-0F4D2D1252EB}"/>
    <cellStyle name="Output 6 2 3 3 2" xfId="23168" xr:uid="{4F16D5B9-1F34-4257-A339-B4595CE447E3}"/>
    <cellStyle name="Output 6 2 3 3 2 2" xfId="23169" xr:uid="{271BD985-80E2-48C4-9CC2-F7B3F9054B0B}"/>
    <cellStyle name="Output 6 2 3 3 2 3" xfId="23170" xr:uid="{01AE373D-1C09-47F1-B39C-85DC209DCBD2}"/>
    <cellStyle name="Output 6 2 3 3 3" xfId="23171" xr:uid="{59FC5D98-3EF4-4C71-B0FC-90EEEE088EAF}"/>
    <cellStyle name="Output 6 2 3 3 3 2" xfId="23172" xr:uid="{78B4D688-DC20-44AD-AF5F-E7C6F20A8582}"/>
    <cellStyle name="Output 6 2 3 3 3 3" xfId="23173" xr:uid="{73371713-4A8E-42BC-AF3B-27B1AA97C92B}"/>
    <cellStyle name="Output 6 2 3 3 4" xfId="23174" xr:uid="{72D8F644-247B-4368-80DA-7495DAD138EC}"/>
    <cellStyle name="Output 6 2 3 3 4 2" xfId="23175" xr:uid="{E98F754D-3D49-45B1-B10D-36FD2F2EE5BE}"/>
    <cellStyle name="Output 6 2 3 3 4 3" xfId="23176" xr:uid="{FBA3F200-D1C6-4892-8FFF-FAF3BCFF83FA}"/>
    <cellStyle name="Output 6 2 3 3 5" xfId="23177" xr:uid="{CC13CD69-3924-45BD-932D-EDABD8E3618E}"/>
    <cellStyle name="Output 6 2 3 3 5 2" xfId="23178" xr:uid="{3FFCCF9A-B759-4947-AB77-053AFC822E1E}"/>
    <cellStyle name="Output 6 2 3 3 5 3" xfId="23179" xr:uid="{445B83FE-6053-4115-BC4D-49AF94D13027}"/>
    <cellStyle name="Output 6 2 3 3 6" xfId="23180" xr:uid="{0A828100-29D0-4385-B0DE-9A00E7E3572B}"/>
    <cellStyle name="Output 6 2 3 3 6 2" xfId="23181" xr:uid="{6446FAA6-9B81-4909-9D4F-43FC536258FB}"/>
    <cellStyle name="Output 6 2 3 3 6 3" xfId="23182" xr:uid="{41503C7B-032E-4ED2-BFCF-65AFE5A7946B}"/>
    <cellStyle name="Output 6 2 3 3 7" xfId="23183" xr:uid="{2163B1EE-8A09-46FB-BC33-885A987B9875}"/>
    <cellStyle name="Output 6 2 3 3 7 2" xfId="23184" xr:uid="{427F6E8E-4C43-4B39-8D20-23285F0360CA}"/>
    <cellStyle name="Output 6 2 3 3 7 3" xfId="23185" xr:uid="{01903DD5-6774-40BF-8440-1BD85A8301D3}"/>
    <cellStyle name="Output 6 2 3 3 8" xfId="23186" xr:uid="{A65D1C1C-3F2D-402D-8B59-7E2376A5E032}"/>
    <cellStyle name="Output 6 2 3 3 8 2" xfId="23187" xr:uid="{1E62EDE2-7172-4A1B-AC0E-D082DEE850E9}"/>
    <cellStyle name="Output 6 2 3 3 8 3" xfId="23188" xr:uid="{75818FF1-8B53-4E71-B7F9-C53407CCBA4F}"/>
    <cellStyle name="Output 6 2 3 3 9" xfId="23189" xr:uid="{99BF02B6-6CAA-47D7-BC1A-E3B9E85CE4EF}"/>
    <cellStyle name="Output 6 2 3 3 9 2" xfId="23190" xr:uid="{E4549ED5-D6BA-4188-8793-9BA25969A66C}"/>
    <cellStyle name="Output 6 2 3 3 9 3" xfId="23191" xr:uid="{3FBDD91D-96D8-45A6-AC64-262158E24FAB}"/>
    <cellStyle name="Output 6 2 3 4" xfId="23192" xr:uid="{A049C72F-0198-4F94-B0D6-D9879B720554}"/>
    <cellStyle name="Output 6 2 3 4 10" xfId="23193" xr:uid="{8A740F7C-AC60-4813-9F78-18B6CAA989BC}"/>
    <cellStyle name="Output 6 2 3 4 10 2" xfId="23194" xr:uid="{4136A7D2-7F41-4B6A-A397-43130827EF4C}"/>
    <cellStyle name="Output 6 2 3 4 10 3" xfId="23195" xr:uid="{F64F4303-AE1A-4CD3-ACB3-7CC41412A8B0}"/>
    <cellStyle name="Output 6 2 3 4 11" xfId="23196" xr:uid="{DCA928A5-3227-4E85-A9D1-68CE4D12F0DC}"/>
    <cellStyle name="Output 6 2 3 4 11 2" xfId="23197" xr:uid="{CE8305F6-CAFC-434E-BE97-9B6FFC94557A}"/>
    <cellStyle name="Output 6 2 3 4 11 3" xfId="23198" xr:uid="{3E3F2D6F-4ED1-4EF6-9A98-2C94DF3A19EF}"/>
    <cellStyle name="Output 6 2 3 4 12" xfId="23199" xr:uid="{2CF7B100-6243-4B32-97B5-5F903755A8E1}"/>
    <cellStyle name="Output 6 2 3 4 12 2" xfId="23200" xr:uid="{76FEF0B9-F017-4B70-B01A-DD67F7DB4FFF}"/>
    <cellStyle name="Output 6 2 3 4 12 3" xfId="23201" xr:uid="{1A0CAEAD-8A17-42C0-A3F9-1DBFF739A17F}"/>
    <cellStyle name="Output 6 2 3 4 2" xfId="23202" xr:uid="{B1FD1AD5-9066-4926-81EE-E928F1CB762A}"/>
    <cellStyle name="Output 6 2 3 4 2 2" xfId="23203" xr:uid="{5B796D97-4BAC-4C0B-AE0E-A43EE3CABEC8}"/>
    <cellStyle name="Output 6 2 3 4 2 3" xfId="23204" xr:uid="{7296B0F9-0A4E-42CF-AAD0-EC92813C3F43}"/>
    <cellStyle name="Output 6 2 3 4 3" xfId="23205" xr:uid="{BB29CD07-3AE7-410B-A1A8-3CD926B49473}"/>
    <cellStyle name="Output 6 2 3 4 3 2" xfId="23206" xr:uid="{8EBAD33A-0373-4167-BDCE-23915FED3389}"/>
    <cellStyle name="Output 6 2 3 4 3 3" xfId="23207" xr:uid="{55F16D01-1345-477C-ABD9-4F8F78447A41}"/>
    <cellStyle name="Output 6 2 3 4 4" xfId="23208" xr:uid="{A34379CE-D64B-4E13-B90B-B98996F329A6}"/>
    <cellStyle name="Output 6 2 3 4 4 2" xfId="23209" xr:uid="{50C75EFB-07EF-484C-8421-FDEFBB40CCC3}"/>
    <cellStyle name="Output 6 2 3 4 4 3" xfId="23210" xr:uid="{93E4CA82-7E24-45BC-B5AF-9734FEFF5BAA}"/>
    <cellStyle name="Output 6 2 3 4 5" xfId="23211" xr:uid="{4F3D5CA0-A32B-4364-ABB1-C27DB3534D5C}"/>
    <cellStyle name="Output 6 2 3 4 5 2" xfId="23212" xr:uid="{9A46E6BF-6B88-4F97-89C0-8C5E3BC6F968}"/>
    <cellStyle name="Output 6 2 3 4 5 3" xfId="23213" xr:uid="{A79D608A-FE87-4504-B405-FFF1F9F968EE}"/>
    <cellStyle name="Output 6 2 3 4 6" xfId="23214" xr:uid="{800F4325-6D8A-4206-94E3-508714CB43C4}"/>
    <cellStyle name="Output 6 2 3 4 6 2" xfId="23215" xr:uid="{2F6CFEE2-951D-450F-A8D2-563188EC1469}"/>
    <cellStyle name="Output 6 2 3 4 6 3" xfId="23216" xr:uid="{0E516046-65A1-4961-AEEE-BD74D66A8CA3}"/>
    <cellStyle name="Output 6 2 3 4 7" xfId="23217" xr:uid="{DBC56AD5-BB3B-491C-86A7-FC998B6F8F5B}"/>
    <cellStyle name="Output 6 2 3 4 7 2" xfId="23218" xr:uid="{00783D65-A91D-463A-8D3C-B56AB240F1EC}"/>
    <cellStyle name="Output 6 2 3 4 7 3" xfId="23219" xr:uid="{7F92431D-8C45-4947-A130-E248D8BABFD6}"/>
    <cellStyle name="Output 6 2 3 4 8" xfId="23220" xr:uid="{10CEB9BE-97F1-4979-942E-3429A8B42640}"/>
    <cellStyle name="Output 6 2 3 4 8 2" xfId="23221" xr:uid="{58931B71-1AD0-4B64-91DA-F53EBDFB0D5F}"/>
    <cellStyle name="Output 6 2 3 4 8 3" xfId="23222" xr:uid="{DAD02674-A576-4ECF-B9A9-76B4CAC7196E}"/>
    <cellStyle name="Output 6 2 3 4 9" xfId="23223" xr:uid="{F28E989E-066E-4CD7-B800-1FCEB737DA5C}"/>
    <cellStyle name="Output 6 2 3 4 9 2" xfId="23224" xr:uid="{63AF48A9-8F03-4FD3-A755-868BF4B9F28A}"/>
    <cellStyle name="Output 6 2 3 4 9 3" xfId="23225" xr:uid="{D21ECA5D-AD11-4850-8386-2D782570D761}"/>
    <cellStyle name="Output 6 2 3 5" xfId="23226" xr:uid="{5B472C94-D14B-430C-9AEB-A0D65B8CC7E3}"/>
    <cellStyle name="Output 6 2 3 5 10" xfId="23227" xr:uid="{ED994F5B-CB56-43C2-A972-2B3CC5A9EDE1}"/>
    <cellStyle name="Output 6 2 3 5 10 2" xfId="23228" xr:uid="{035CA638-E5E7-4612-8761-DF86B7EB0C75}"/>
    <cellStyle name="Output 6 2 3 5 10 3" xfId="23229" xr:uid="{25607BCC-830F-4F45-897D-AB47737F27EB}"/>
    <cellStyle name="Output 6 2 3 5 11" xfId="23230" xr:uid="{F9282106-AD5E-4176-9E17-1B9864D1FC09}"/>
    <cellStyle name="Output 6 2 3 5 11 2" xfId="23231" xr:uid="{721A34F9-1ACF-47F8-B56E-1ED276437D99}"/>
    <cellStyle name="Output 6 2 3 5 11 3" xfId="23232" xr:uid="{665CA7E4-B350-4A1B-9470-307124BC4284}"/>
    <cellStyle name="Output 6 2 3 5 12" xfId="23233" xr:uid="{09A6B43D-D250-4019-9328-68A3D885459A}"/>
    <cellStyle name="Output 6 2 3 5 12 2" xfId="23234" xr:uid="{98640BC3-370E-4A65-85B9-C41BFDF0A15B}"/>
    <cellStyle name="Output 6 2 3 5 12 3" xfId="23235" xr:uid="{AEE9A726-6196-4B4A-BC95-2A731B59553A}"/>
    <cellStyle name="Output 6 2 3 5 13" xfId="23236" xr:uid="{32615E80-BDE8-4B68-868F-93ABBA4B2A8C}"/>
    <cellStyle name="Output 6 2 3 5 13 2" xfId="23237" xr:uid="{147F538E-3B1D-4CB3-9905-B199A7CE477C}"/>
    <cellStyle name="Output 6 2 3 5 13 3" xfId="23238" xr:uid="{D6596376-44F0-4759-8B67-BA0EF83694F2}"/>
    <cellStyle name="Output 6 2 3 5 14" xfId="23239" xr:uid="{442EFD2B-91D5-43A7-85CD-8F0DF7E881DB}"/>
    <cellStyle name="Output 6 2 3 5 14 2" xfId="23240" xr:uid="{A16F9CE5-3C88-4ECF-BD1A-B546D2DE099C}"/>
    <cellStyle name="Output 6 2 3 5 14 3" xfId="23241" xr:uid="{BA2562DF-0D56-4B88-8A3A-0A66961889BB}"/>
    <cellStyle name="Output 6 2 3 5 15" xfId="23242" xr:uid="{78D09F25-57EB-47EC-8A9C-91EBEF41AD87}"/>
    <cellStyle name="Output 6 2 3 5 15 2" xfId="23243" xr:uid="{AB4E3A9B-3EEC-4701-9C34-F6ED8EC74DDB}"/>
    <cellStyle name="Output 6 2 3 5 15 3" xfId="23244" xr:uid="{0537EE63-0237-4250-BAB9-5FEC96E56780}"/>
    <cellStyle name="Output 6 2 3 5 16" xfId="23245" xr:uid="{3797AAD3-F7DB-430C-B1EE-C8129DDF0DC7}"/>
    <cellStyle name="Output 6 2 3 5 17" xfId="23246" xr:uid="{BF98139B-2A0C-4E11-A09E-5F29671265C3}"/>
    <cellStyle name="Output 6 2 3 5 2" xfId="23247" xr:uid="{F3845F1A-5B81-42F2-AF0B-C583FDF15BEB}"/>
    <cellStyle name="Output 6 2 3 5 2 2" xfId="23248" xr:uid="{FDBC5EA2-918F-4DC6-A91A-C6D3179D41A1}"/>
    <cellStyle name="Output 6 2 3 5 2 3" xfId="23249" xr:uid="{8B5AA16F-F717-42A6-A8A3-DE84E90E29CD}"/>
    <cellStyle name="Output 6 2 3 5 3" xfId="23250" xr:uid="{4AA02F5E-F3C3-40A2-BFB9-B1ABAAF2FEC4}"/>
    <cellStyle name="Output 6 2 3 5 3 2" xfId="23251" xr:uid="{060BF294-B9E8-499D-9BD3-137B9B3FBACF}"/>
    <cellStyle name="Output 6 2 3 5 3 3" xfId="23252" xr:uid="{13F34387-6330-4265-98EA-5312D04F0C85}"/>
    <cellStyle name="Output 6 2 3 5 4" xfId="23253" xr:uid="{E95ABEE5-4406-41FE-84AC-594E11C12786}"/>
    <cellStyle name="Output 6 2 3 5 4 2" xfId="23254" xr:uid="{00F6D9F4-C5A0-43E8-9D77-81DA3E09CD8D}"/>
    <cellStyle name="Output 6 2 3 5 4 3" xfId="23255" xr:uid="{FCC81387-0616-475A-8F73-61E6DE8C7161}"/>
    <cellStyle name="Output 6 2 3 5 5" xfId="23256" xr:uid="{C7C3C57E-456D-4C4D-99F7-E17015A55654}"/>
    <cellStyle name="Output 6 2 3 5 5 2" xfId="23257" xr:uid="{95D24486-F375-4426-B91E-F469B0AF61F4}"/>
    <cellStyle name="Output 6 2 3 5 5 3" xfId="23258" xr:uid="{D06F0A33-5EA0-4DA6-ABD1-EFDF3DE92636}"/>
    <cellStyle name="Output 6 2 3 5 6" xfId="23259" xr:uid="{73F3944B-1C41-4F74-A359-A3A25CCD6BB8}"/>
    <cellStyle name="Output 6 2 3 5 6 2" xfId="23260" xr:uid="{160952ED-1CF8-4AC8-94D5-A6F95571F39E}"/>
    <cellStyle name="Output 6 2 3 5 6 3" xfId="23261" xr:uid="{D51D98CF-13B8-4B9F-8BD3-8136AE37D646}"/>
    <cellStyle name="Output 6 2 3 5 7" xfId="23262" xr:uid="{CEB12239-88E2-496F-829D-CD6C1C078820}"/>
    <cellStyle name="Output 6 2 3 5 7 2" xfId="23263" xr:uid="{655D34E7-1E14-445B-9D61-33D9F691A0C3}"/>
    <cellStyle name="Output 6 2 3 5 7 3" xfId="23264" xr:uid="{84734CD4-0C38-4090-B90D-4DCFCB267997}"/>
    <cellStyle name="Output 6 2 3 5 8" xfId="23265" xr:uid="{280D8999-3221-4077-9F85-DBCA1C21083B}"/>
    <cellStyle name="Output 6 2 3 5 8 2" xfId="23266" xr:uid="{EBA44A5C-8A61-4FD6-9475-A7E99CE79904}"/>
    <cellStyle name="Output 6 2 3 5 8 3" xfId="23267" xr:uid="{A63B5427-FFF8-48E7-A67C-AB536CEBF63A}"/>
    <cellStyle name="Output 6 2 3 5 9" xfId="23268" xr:uid="{B16852A9-E34D-45F3-87BD-6E7F8F128437}"/>
    <cellStyle name="Output 6 2 3 5 9 2" xfId="23269" xr:uid="{E2623514-3CDA-4FA4-BDB8-F53466F3C99D}"/>
    <cellStyle name="Output 6 2 3 5 9 3" xfId="23270" xr:uid="{99523259-443F-415D-AF3E-3C2C03B5D3F7}"/>
    <cellStyle name="Output 6 2 3 6" xfId="23271" xr:uid="{928A9002-1805-45EB-81DD-EC145356F45D}"/>
    <cellStyle name="Output 6 2 3 6 2" xfId="23272" xr:uid="{DB7D0F6A-B169-4192-ABDC-2E7A14EEB857}"/>
    <cellStyle name="Output 6 2 3 6 3" xfId="23273" xr:uid="{EF47C1E1-559F-4996-B621-1D97F3AE4511}"/>
    <cellStyle name="Output 6 2 3 7" xfId="23274" xr:uid="{8E180BAB-EC24-4DB1-B9B4-9CA986F74FAF}"/>
    <cellStyle name="Output 6 2 3 7 2" xfId="23275" xr:uid="{612CB2DC-19A6-4522-BAA0-8BBA8C9D65A5}"/>
    <cellStyle name="Output 6 2 3 7 3" xfId="23276" xr:uid="{B426952F-BABA-4E85-A67A-1FCBEB30E398}"/>
    <cellStyle name="Output 6 2 3 8" xfId="23277" xr:uid="{1C979208-F910-42B6-B84E-316952A6F869}"/>
    <cellStyle name="Output 6 2 3 8 2" xfId="23278" xr:uid="{BD40A791-1A30-49E9-ABB5-158B8B9DDA51}"/>
    <cellStyle name="Output 6 2 3 8 3" xfId="23279" xr:uid="{1C99E34C-ED06-4CC8-BE34-A2EA2585D3DA}"/>
    <cellStyle name="Output 6 2 3 9" xfId="23280" xr:uid="{CA91D774-9908-42AA-90AA-D70D001C0DC5}"/>
    <cellStyle name="Output 6 2 3 9 2" xfId="23281" xr:uid="{6559A1C7-9914-4FE8-9E73-B7188F2F3769}"/>
    <cellStyle name="Output 6 2 3 9 3" xfId="23282" xr:uid="{ED246D4C-2F78-4030-959C-6D5702115804}"/>
    <cellStyle name="Output 6 3" xfId="23283" xr:uid="{15B0B7B0-B54D-4E6E-8051-AF29539BF098}"/>
    <cellStyle name="Output 6 3 2" xfId="23284" xr:uid="{87EAEFB9-00F9-4744-A98B-64C6FC4B626E}"/>
    <cellStyle name="Output 6 3 2 10" xfId="23285" xr:uid="{F0C10842-5B5D-4ABD-ABF7-3260673CC904}"/>
    <cellStyle name="Output 6 3 2 10 2" xfId="23286" xr:uid="{4B0957DB-0349-49DE-861C-BC8BA29CEFFD}"/>
    <cellStyle name="Output 6 3 2 10 3" xfId="23287" xr:uid="{30CA0E85-BBEE-4237-BA35-1A5EECD4393D}"/>
    <cellStyle name="Output 6 3 2 11" xfId="23288" xr:uid="{10D6222D-B9D8-417B-B23E-95862D5244FC}"/>
    <cellStyle name="Output 6 3 2 11 2" xfId="23289" xr:uid="{7CF0E2CE-8184-4EBA-A371-A52985C6C5E4}"/>
    <cellStyle name="Output 6 3 2 11 3" xfId="23290" xr:uid="{4E01ECA6-A33A-4211-8B17-2E3D2364F3D7}"/>
    <cellStyle name="Output 6 3 2 12" xfId="23291" xr:uid="{71769C22-18CF-4FF3-B476-3BC50E429044}"/>
    <cellStyle name="Output 6 3 2 12 2" xfId="23292" xr:uid="{301DD86C-652D-469B-A7E0-943D4A83E452}"/>
    <cellStyle name="Output 6 3 2 12 3" xfId="23293" xr:uid="{E0A62E2C-4603-4D86-826F-7E1DAF28D4D4}"/>
    <cellStyle name="Output 6 3 2 13" xfId="23294" xr:uid="{2473DBA6-2CDF-4B72-A7E0-F9AAC95C0A1B}"/>
    <cellStyle name="Output 6 3 2 13 2" xfId="23295" xr:uid="{BB5F5E22-CD28-42AD-83D2-C1E01FEFB3BE}"/>
    <cellStyle name="Output 6 3 2 13 3" xfId="23296" xr:uid="{5AE38BB2-7173-4126-B4E2-6F6D8A934BD0}"/>
    <cellStyle name="Output 6 3 2 14" xfId="23297" xr:uid="{78A34923-B114-4914-BE29-F27EB6414380}"/>
    <cellStyle name="Output 6 3 2 14 2" xfId="23298" xr:uid="{04EE3C97-0626-4B65-8E6C-1EE50A33CBA9}"/>
    <cellStyle name="Output 6 3 2 14 3" xfId="23299" xr:uid="{D9B71577-1CE8-49CA-9AAF-24B9E54FD8BA}"/>
    <cellStyle name="Output 6 3 2 15" xfId="23300" xr:uid="{798B61F4-9D50-4AA5-8BB6-FE2084CA9E9E}"/>
    <cellStyle name="Output 6 3 2 15 2" xfId="23301" xr:uid="{3B3890B0-1776-4C3E-80FE-21BD96BC5374}"/>
    <cellStyle name="Output 6 3 2 15 3" xfId="23302" xr:uid="{BD77F8E6-5FDE-4A8A-AB38-8D21F39CCE28}"/>
    <cellStyle name="Output 6 3 2 16" xfId="23303" xr:uid="{64E0A309-8492-45E0-AF87-E89F44D2A6AB}"/>
    <cellStyle name="Output 6 3 2 16 2" xfId="23304" xr:uid="{A1F6344F-285D-40A6-AA32-25DF18383897}"/>
    <cellStyle name="Output 6 3 2 16 3" xfId="23305" xr:uid="{F40420B5-7F9A-4658-A2D4-22A26890A412}"/>
    <cellStyle name="Output 6 3 2 17" xfId="23306" xr:uid="{0F15BFC5-5099-45E7-82E7-89E63DBDB8B3}"/>
    <cellStyle name="Output 6 3 2 17 2" xfId="23307" xr:uid="{11A90177-4913-4820-90C6-C82DE6CE0A37}"/>
    <cellStyle name="Output 6 3 2 17 3" xfId="23308" xr:uid="{84D093AC-8D9C-4EA4-B626-7A50D85D5849}"/>
    <cellStyle name="Output 6 3 2 18" xfId="23309" xr:uid="{6E95EF84-CAA7-4C24-9F17-83E3C2489829}"/>
    <cellStyle name="Output 6 3 2 18 2" xfId="23310" xr:uid="{8301129D-1C50-4356-B42B-922F0884DCE5}"/>
    <cellStyle name="Output 6 3 2 18 3" xfId="23311" xr:uid="{B34A4F88-D6C5-4269-899D-3AC3DB061DE1}"/>
    <cellStyle name="Output 6 3 2 19" xfId="23312" xr:uid="{67372A43-B680-4504-8132-B4D3DB05CE9E}"/>
    <cellStyle name="Output 6 3 2 19 2" xfId="23313" xr:uid="{11795E75-37CF-42C6-AF0A-A297BBFFCF25}"/>
    <cellStyle name="Output 6 3 2 19 3" xfId="23314" xr:uid="{340A1B1F-C628-4474-AB3C-184826A41D31}"/>
    <cellStyle name="Output 6 3 2 2" xfId="23315" xr:uid="{B60B67F9-97BA-44EA-80A5-74D5755F38CC}"/>
    <cellStyle name="Output 6 3 2 2 10" xfId="23316" xr:uid="{00886427-36D8-4EB2-B1AB-D062991D9DBF}"/>
    <cellStyle name="Output 6 3 2 2 10 2" xfId="23317" xr:uid="{AB958504-F592-4095-BEA7-D278564BFE44}"/>
    <cellStyle name="Output 6 3 2 2 10 3" xfId="23318" xr:uid="{95F96387-C41F-4141-84A9-477CBDFB9101}"/>
    <cellStyle name="Output 6 3 2 2 11" xfId="23319" xr:uid="{10A5CDD5-780B-463D-8501-A7FCE9FF372A}"/>
    <cellStyle name="Output 6 3 2 2 11 2" xfId="23320" xr:uid="{215BA3DB-9283-432D-B13E-4C44A3D4E993}"/>
    <cellStyle name="Output 6 3 2 2 11 3" xfId="23321" xr:uid="{17CDB607-D399-4197-BABF-732C4968F8C3}"/>
    <cellStyle name="Output 6 3 2 2 12" xfId="23322" xr:uid="{9776CDC3-5A8D-44BF-84DB-61F98A7A9140}"/>
    <cellStyle name="Output 6 3 2 2 12 2" xfId="23323" xr:uid="{6482D965-1C73-498D-9560-C10531F35B1D}"/>
    <cellStyle name="Output 6 3 2 2 12 3" xfId="23324" xr:uid="{7F40A973-399B-4004-9B22-C5BCDF5FB3CB}"/>
    <cellStyle name="Output 6 3 2 2 2" xfId="23325" xr:uid="{07CBC338-A3C3-4503-B378-E7D47152096C}"/>
    <cellStyle name="Output 6 3 2 2 2 2" xfId="23326" xr:uid="{92A520A2-59EC-41DC-B97C-FCB0817ACE3E}"/>
    <cellStyle name="Output 6 3 2 2 2 3" xfId="23327" xr:uid="{5AE181CA-EF38-4EBE-A9AA-6F6E101F4D1D}"/>
    <cellStyle name="Output 6 3 2 2 3" xfId="23328" xr:uid="{2EBAB182-AAB9-479D-879A-BC7C3F675C2C}"/>
    <cellStyle name="Output 6 3 2 2 3 2" xfId="23329" xr:uid="{B1B27176-A31A-4F63-BF84-3DFB4CEB410F}"/>
    <cellStyle name="Output 6 3 2 2 3 3" xfId="23330" xr:uid="{75F3C055-2ACE-4C46-A6CD-88BCDE78D691}"/>
    <cellStyle name="Output 6 3 2 2 4" xfId="23331" xr:uid="{D81009FD-6FA0-43A7-B71C-359FDECCCA7F}"/>
    <cellStyle name="Output 6 3 2 2 4 2" xfId="23332" xr:uid="{DB8B692E-541D-4A59-A692-DA4A379F8B33}"/>
    <cellStyle name="Output 6 3 2 2 4 3" xfId="23333" xr:uid="{33FABCE5-D055-4C32-BDD9-F947AA88B768}"/>
    <cellStyle name="Output 6 3 2 2 5" xfId="23334" xr:uid="{ECD0CD9F-C6EC-4122-AC69-4D6E04A14393}"/>
    <cellStyle name="Output 6 3 2 2 5 2" xfId="23335" xr:uid="{F008961F-18A8-4C10-805A-C8700576387B}"/>
    <cellStyle name="Output 6 3 2 2 5 3" xfId="23336" xr:uid="{FD8803B8-CD01-4124-B353-3E6E9902CE4A}"/>
    <cellStyle name="Output 6 3 2 2 6" xfId="23337" xr:uid="{3E2801B0-FFD8-495E-AA71-A80284536C06}"/>
    <cellStyle name="Output 6 3 2 2 6 2" xfId="23338" xr:uid="{D3E861FE-3F8D-4400-8806-8786080647C5}"/>
    <cellStyle name="Output 6 3 2 2 6 3" xfId="23339" xr:uid="{37232075-0E15-4C7D-A7D2-618303C6556D}"/>
    <cellStyle name="Output 6 3 2 2 7" xfId="23340" xr:uid="{C9760799-21A4-42CC-9A6F-8332A207FAE8}"/>
    <cellStyle name="Output 6 3 2 2 7 2" xfId="23341" xr:uid="{310FEC62-A76D-487C-B1FC-84ACB76F333F}"/>
    <cellStyle name="Output 6 3 2 2 7 3" xfId="23342" xr:uid="{95A7F9D5-BB0F-4432-BB0A-22F0EC1D33E6}"/>
    <cellStyle name="Output 6 3 2 2 8" xfId="23343" xr:uid="{A8417660-A659-4DF5-A412-EC73E8CC219E}"/>
    <cellStyle name="Output 6 3 2 2 8 2" xfId="23344" xr:uid="{D40DEDEA-2866-47DE-92D1-FD3727FE147D}"/>
    <cellStyle name="Output 6 3 2 2 8 3" xfId="23345" xr:uid="{A5AFCDF7-70DB-4DFC-AE0E-65A9AB7F5AAA}"/>
    <cellStyle name="Output 6 3 2 2 9" xfId="23346" xr:uid="{1B3A32BF-234F-4BB0-9866-24E283989854}"/>
    <cellStyle name="Output 6 3 2 2 9 2" xfId="23347" xr:uid="{A7216205-7D27-4AF4-97D9-FB1A073A04C6}"/>
    <cellStyle name="Output 6 3 2 2 9 3" xfId="23348" xr:uid="{C87EBF48-423C-44EB-8FCE-E64E78E50265}"/>
    <cellStyle name="Output 6 3 2 20" xfId="23349" xr:uid="{33D358F2-57CF-4F1F-B65B-2FBFC1849836}"/>
    <cellStyle name="Output 6 3 2 3" xfId="23350" xr:uid="{1441C7EB-65AF-4F2E-A179-1DFE3B5743F8}"/>
    <cellStyle name="Output 6 3 2 3 10" xfId="23351" xr:uid="{E5939474-0E32-44E9-AE22-379A9F8E565E}"/>
    <cellStyle name="Output 6 3 2 3 10 2" xfId="23352" xr:uid="{FC31638E-6C91-4739-8690-31F649312919}"/>
    <cellStyle name="Output 6 3 2 3 10 3" xfId="23353" xr:uid="{9D9B8C76-AB26-4DEE-8E5D-AD14CCF26E3E}"/>
    <cellStyle name="Output 6 3 2 3 11" xfId="23354" xr:uid="{C350A433-FEEF-4A89-A090-D10AADE179CA}"/>
    <cellStyle name="Output 6 3 2 3 11 2" xfId="23355" xr:uid="{604EF286-E498-458C-906C-68DF27EDA9AB}"/>
    <cellStyle name="Output 6 3 2 3 11 3" xfId="23356" xr:uid="{B8B09050-B24C-4618-97EE-53EE8F935972}"/>
    <cellStyle name="Output 6 3 2 3 12" xfId="23357" xr:uid="{23061672-053D-4730-AE67-A9FAFC85A767}"/>
    <cellStyle name="Output 6 3 2 3 12 2" xfId="23358" xr:uid="{9E24CAEB-BB58-4C51-A0B3-D028C522FABD}"/>
    <cellStyle name="Output 6 3 2 3 12 3" xfId="23359" xr:uid="{34E2FA05-4D81-4637-8091-FFC7006B57B6}"/>
    <cellStyle name="Output 6 3 2 3 2" xfId="23360" xr:uid="{FBF942AC-09F8-4B56-9856-BB8E8B6DE433}"/>
    <cellStyle name="Output 6 3 2 3 2 2" xfId="23361" xr:uid="{ADAE19A5-46CE-4C20-95DC-E9DC98C20676}"/>
    <cellStyle name="Output 6 3 2 3 2 3" xfId="23362" xr:uid="{CCFDB0DC-BECD-459B-82D4-E110EC794807}"/>
    <cellStyle name="Output 6 3 2 3 3" xfId="23363" xr:uid="{BC4960AD-14EC-4B4D-9808-14E202BF3D68}"/>
    <cellStyle name="Output 6 3 2 3 3 2" xfId="23364" xr:uid="{D4ADF1F4-116B-4076-A261-4128D0D60089}"/>
    <cellStyle name="Output 6 3 2 3 3 3" xfId="23365" xr:uid="{72B70A6B-3A9F-4BCD-98EB-02EF7EB04FA3}"/>
    <cellStyle name="Output 6 3 2 3 4" xfId="23366" xr:uid="{BCAA2FE6-ED3A-4524-925A-61A29AC67815}"/>
    <cellStyle name="Output 6 3 2 3 4 2" xfId="23367" xr:uid="{AE076C36-85BF-47E3-9A63-23EE4124995B}"/>
    <cellStyle name="Output 6 3 2 3 4 3" xfId="23368" xr:uid="{7CEEA303-533A-4BB1-85EF-CB1ED6877324}"/>
    <cellStyle name="Output 6 3 2 3 5" xfId="23369" xr:uid="{279AFB2D-715B-47DA-A1CA-D8DC8597A0B7}"/>
    <cellStyle name="Output 6 3 2 3 5 2" xfId="23370" xr:uid="{57EFEC13-E030-47A4-95CB-71848D67AA45}"/>
    <cellStyle name="Output 6 3 2 3 5 3" xfId="23371" xr:uid="{D3FE5C80-84B6-4F11-BC43-BA3E0E8890CE}"/>
    <cellStyle name="Output 6 3 2 3 6" xfId="23372" xr:uid="{B6019824-E708-4718-A43A-1C0DBD757A2C}"/>
    <cellStyle name="Output 6 3 2 3 6 2" xfId="23373" xr:uid="{5243AE3A-B48F-4ABF-94CA-ED0CEB7D7FCC}"/>
    <cellStyle name="Output 6 3 2 3 6 3" xfId="23374" xr:uid="{3023457F-09DA-4220-A29D-EA86BC16D2B7}"/>
    <cellStyle name="Output 6 3 2 3 7" xfId="23375" xr:uid="{BA06E078-C14F-4F48-B07C-081EB0902E9D}"/>
    <cellStyle name="Output 6 3 2 3 7 2" xfId="23376" xr:uid="{C4E0E215-ABEC-4DCB-8258-527F913C138C}"/>
    <cellStyle name="Output 6 3 2 3 7 3" xfId="23377" xr:uid="{0437E95F-9407-4509-8C13-AEED9FDE95D1}"/>
    <cellStyle name="Output 6 3 2 3 8" xfId="23378" xr:uid="{2DAD4776-50AF-4AF3-86EC-5B465B6F1FDC}"/>
    <cellStyle name="Output 6 3 2 3 8 2" xfId="23379" xr:uid="{FA4391C9-F3F5-46A4-944B-05E09F205570}"/>
    <cellStyle name="Output 6 3 2 3 8 3" xfId="23380" xr:uid="{C4B98455-E870-4A87-A7BB-2471B237EC20}"/>
    <cellStyle name="Output 6 3 2 3 9" xfId="23381" xr:uid="{1C12BB7E-68D7-420E-A6F4-85DDA4A6868D}"/>
    <cellStyle name="Output 6 3 2 3 9 2" xfId="23382" xr:uid="{1F799DD4-CDF4-4F56-B664-FDE1385249B8}"/>
    <cellStyle name="Output 6 3 2 3 9 3" xfId="23383" xr:uid="{E367EB82-D17D-44CE-B842-901E8F99EDF7}"/>
    <cellStyle name="Output 6 3 2 4" xfId="23384" xr:uid="{F9BF40A7-5BBA-4267-A7FA-3E289687B07F}"/>
    <cellStyle name="Output 6 3 2 4 10" xfId="23385" xr:uid="{02DCCA89-A693-4CC6-84F4-31F4ED2A3746}"/>
    <cellStyle name="Output 6 3 2 4 10 2" xfId="23386" xr:uid="{C61B0F9B-647A-4F2F-BC75-EB32B484AFAC}"/>
    <cellStyle name="Output 6 3 2 4 10 3" xfId="23387" xr:uid="{2F8188F7-0898-4F77-88A5-1E8183068C05}"/>
    <cellStyle name="Output 6 3 2 4 11" xfId="23388" xr:uid="{C975A4F4-6A1C-4B59-A8E6-30D446F550D0}"/>
    <cellStyle name="Output 6 3 2 4 11 2" xfId="23389" xr:uid="{12B74680-4118-4968-941B-2BC46E98F1CE}"/>
    <cellStyle name="Output 6 3 2 4 11 3" xfId="23390" xr:uid="{703EB6B7-AFEA-4771-BED9-00A62274F864}"/>
    <cellStyle name="Output 6 3 2 4 12" xfId="23391" xr:uid="{3BCCF9E2-77FA-46D4-B0EC-D839A7FC9E3D}"/>
    <cellStyle name="Output 6 3 2 4 12 2" xfId="23392" xr:uid="{7D691D45-A9D5-4C16-821B-FDBD7F54208E}"/>
    <cellStyle name="Output 6 3 2 4 12 3" xfId="23393" xr:uid="{ECD4723D-7279-468C-912E-F1126EDFB1A6}"/>
    <cellStyle name="Output 6 3 2 4 2" xfId="23394" xr:uid="{E92C319D-D056-4C71-9364-AC9731A707A1}"/>
    <cellStyle name="Output 6 3 2 4 2 2" xfId="23395" xr:uid="{DCE4CB31-7A9F-4347-8F80-C73A1C9DAE30}"/>
    <cellStyle name="Output 6 3 2 4 2 3" xfId="23396" xr:uid="{2D8756FC-2FE5-42ED-B8D8-0094BDFE8474}"/>
    <cellStyle name="Output 6 3 2 4 3" xfId="23397" xr:uid="{F3B6A714-7A35-4250-BDC1-9C6315ACAB60}"/>
    <cellStyle name="Output 6 3 2 4 3 2" xfId="23398" xr:uid="{8C32ECA1-7CA7-42C5-8464-4920F888D84C}"/>
    <cellStyle name="Output 6 3 2 4 3 3" xfId="23399" xr:uid="{A49C1BC0-724A-4659-8853-6934B793DED2}"/>
    <cellStyle name="Output 6 3 2 4 4" xfId="23400" xr:uid="{87FA9683-94BC-4104-BB70-BE348C4B3FAD}"/>
    <cellStyle name="Output 6 3 2 4 4 2" xfId="23401" xr:uid="{FB8D2D0B-8A31-470C-8968-EDEB0D0E350B}"/>
    <cellStyle name="Output 6 3 2 4 4 3" xfId="23402" xr:uid="{98C7CBB8-C278-4CE0-89CA-4BA0AF382C10}"/>
    <cellStyle name="Output 6 3 2 4 5" xfId="23403" xr:uid="{40E67F61-AFA6-45D5-9B52-2720B76E6D47}"/>
    <cellStyle name="Output 6 3 2 4 5 2" xfId="23404" xr:uid="{AF7D214F-38E1-45F7-9A3F-6FACA41F5F47}"/>
    <cellStyle name="Output 6 3 2 4 5 3" xfId="23405" xr:uid="{B83E4F85-81E9-4D2A-A80D-0EBAA1F8CC8B}"/>
    <cellStyle name="Output 6 3 2 4 6" xfId="23406" xr:uid="{D31AE883-1128-4980-8DB2-B3D62E5C9E1C}"/>
    <cellStyle name="Output 6 3 2 4 6 2" xfId="23407" xr:uid="{A8FA17B7-D216-42A1-827B-513063B5C1D9}"/>
    <cellStyle name="Output 6 3 2 4 6 3" xfId="23408" xr:uid="{303A1873-EBA1-4885-98BF-DA25DD5E192F}"/>
    <cellStyle name="Output 6 3 2 4 7" xfId="23409" xr:uid="{E03A3C7C-D68B-419A-9FF0-CF4A9D41C15F}"/>
    <cellStyle name="Output 6 3 2 4 7 2" xfId="23410" xr:uid="{95A56DD3-A621-4A74-B65E-1C67EC38D466}"/>
    <cellStyle name="Output 6 3 2 4 7 3" xfId="23411" xr:uid="{65558245-F010-4F49-A85E-F515057D8761}"/>
    <cellStyle name="Output 6 3 2 4 8" xfId="23412" xr:uid="{10A50896-C211-4176-80A1-12A93A0725B2}"/>
    <cellStyle name="Output 6 3 2 4 8 2" xfId="23413" xr:uid="{533B7B73-386F-493F-AF72-D1E00CB0F582}"/>
    <cellStyle name="Output 6 3 2 4 8 3" xfId="23414" xr:uid="{EEE02E83-AD7C-4AC7-9AA8-06AB4D950DC5}"/>
    <cellStyle name="Output 6 3 2 4 9" xfId="23415" xr:uid="{C21FEA5A-E00E-4514-B1C1-97C3D343BE6A}"/>
    <cellStyle name="Output 6 3 2 4 9 2" xfId="23416" xr:uid="{8419FAFB-C753-4886-9C14-F6C3178C93A1}"/>
    <cellStyle name="Output 6 3 2 4 9 3" xfId="23417" xr:uid="{5AB06C2E-4F13-4291-87CE-C30D6ED04015}"/>
    <cellStyle name="Output 6 3 2 5" xfId="23418" xr:uid="{A0B74F8F-D0A9-40F9-B743-FB52271913A0}"/>
    <cellStyle name="Output 6 3 2 5 10" xfId="23419" xr:uid="{E08EB9D0-078F-48FA-9A74-B491D03A980E}"/>
    <cellStyle name="Output 6 3 2 5 10 2" xfId="23420" xr:uid="{796E592E-9CF4-4AF4-9BBD-E9F4DB5A8DCC}"/>
    <cellStyle name="Output 6 3 2 5 10 3" xfId="23421" xr:uid="{00610B4F-D845-4BBB-B096-415722CDBC78}"/>
    <cellStyle name="Output 6 3 2 5 11" xfId="23422" xr:uid="{35AC51F8-4F29-485F-B704-E989C4D17957}"/>
    <cellStyle name="Output 6 3 2 5 11 2" xfId="23423" xr:uid="{5C3D781B-FFAD-4B7A-88D6-BE1A106C2035}"/>
    <cellStyle name="Output 6 3 2 5 11 3" xfId="23424" xr:uid="{ED9CFE08-ABC9-4F10-A252-7FBD85B8118E}"/>
    <cellStyle name="Output 6 3 2 5 12" xfId="23425" xr:uid="{564E7979-4A62-424F-98FD-D9364DDA0D8F}"/>
    <cellStyle name="Output 6 3 2 5 12 2" xfId="23426" xr:uid="{668630AC-CBEC-4676-A550-E2F4E0F7CEE2}"/>
    <cellStyle name="Output 6 3 2 5 12 3" xfId="23427" xr:uid="{85288738-F638-488D-909B-C6A74AA13E13}"/>
    <cellStyle name="Output 6 3 2 5 13" xfId="23428" xr:uid="{F796E51B-F2CB-4E75-B273-4544EE54A217}"/>
    <cellStyle name="Output 6 3 2 5 13 2" xfId="23429" xr:uid="{40A59B66-8610-462D-AE35-855AF787B65F}"/>
    <cellStyle name="Output 6 3 2 5 13 3" xfId="23430" xr:uid="{BF095CCA-2E30-469E-B693-26D585B31262}"/>
    <cellStyle name="Output 6 3 2 5 14" xfId="23431" xr:uid="{8C39F513-1AA9-48EF-A775-3DBF889498BF}"/>
    <cellStyle name="Output 6 3 2 5 14 2" xfId="23432" xr:uid="{EF792995-C474-404F-8A54-0778D41B41DB}"/>
    <cellStyle name="Output 6 3 2 5 14 3" xfId="23433" xr:uid="{4A15261F-C5CD-4781-AE37-E2DF2EE1C9FB}"/>
    <cellStyle name="Output 6 3 2 5 15" xfId="23434" xr:uid="{73D3B815-696E-43DB-AB93-672BFB38CEDE}"/>
    <cellStyle name="Output 6 3 2 5 15 2" xfId="23435" xr:uid="{1F71476F-F2FC-4EC2-AFE2-19DC6ED084BD}"/>
    <cellStyle name="Output 6 3 2 5 15 3" xfId="23436" xr:uid="{7FDD26CE-2232-4FAD-A9FF-4E9451E3C436}"/>
    <cellStyle name="Output 6 3 2 5 16" xfId="23437" xr:uid="{024F93A8-4302-46F0-B1D2-775AA22029C5}"/>
    <cellStyle name="Output 6 3 2 5 17" xfId="23438" xr:uid="{AC0F8EB6-AB77-4855-AE8D-DF9737ABC3B8}"/>
    <cellStyle name="Output 6 3 2 5 2" xfId="23439" xr:uid="{CD42CD75-4422-4102-A816-A3641F015E95}"/>
    <cellStyle name="Output 6 3 2 5 2 2" xfId="23440" xr:uid="{A0C52B22-1C26-4BEC-8D15-B85E8AC92178}"/>
    <cellStyle name="Output 6 3 2 5 2 3" xfId="23441" xr:uid="{823BAF6E-A969-4C34-B54F-5A5393B3774F}"/>
    <cellStyle name="Output 6 3 2 5 3" xfId="23442" xr:uid="{19F52A45-95ED-4F4D-B682-7AF656E482A8}"/>
    <cellStyle name="Output 6 3 2 5 3 2" xfId="23443" xr:uid="{414A350B-5538-4AD1-A295-C85A69C453FD}"/>
    <cellStyle name="Output 6 3 2 5 3 3" xfId="23444" xr:uid="{8D6CA7A0-89E4-497D-A422-BCC1F72A620A}"/>
    <cellStyle name="Output 6 3 2 5 4" xfId="23445" xr:uid="{FD01BF93-5BE1-4BF8-8DBE-FA004628DBC7}"/>
    <cellStyle name="Output 6 3 2 5 4 2" xfId="23446" xr:uid="{A93DFD69-C99D-4002-8435-FEA4E0B922C2}"/>
    <cellStyle name="Output 6 3 2 5 4 3" xfId="23447" xr:uid="{A607E9A0-3FB8-41FD-9AEB-9D2FD06BA8F2}"/>
    <cellStyle name="Output 6 3 2 5 5" xfId="23448" xr:uid="{CFE7E8AC-D004-4E32-80A7-2688732809A3}"/>
    <cellStyle name="Output 6 3 2 5 5 2" xfId="23449" xr:uid="{DE3DEC06-1B5E-44B7-9EB2-B5FB7DF25B1D}"/>
    <cellStyle name="Output 6 3 2 5 5 3" xfId="23450" xr:uid="{22E887E7-0E49-4EE1-952C-193A9BD70756}"/>
    <cellStyle name="Output 6 3 2 5 6" xfId="23451" xr:uid="{F1ED5127-0C20-4393-9521-F3A8D3138145}"/>
    <cellStyle name="Output 6 3 2 5 6 2" xfId="23452" xr:uid="{F8FF1947-C6FA-4A3E-BA3E-A718661E5ABF}"/>
    <cellStyle name="Output 6 3 2 5 6 3" xfId="23453" xr:uid="{7D39C0B9-3E3D-4ED2-B125-3864C055D577}"/>
    <cellStyle name="Output 6 3 2 5 7" xfId="23454" xr:uid="{1364C15D-BF19-41C4-AC64-02D7D42F4610}"/>
    <cellStyle name="Output 6 3 2 5 7 2" xfId="23455" xr:uid="{81C81294-998D-4CEA-9C72-8C41737B9586}"/>
    <cellStyle name="Output 6 3 2 5 7 3" xfId="23456" xr:uid="{5D296A7B-4DB5-4C28-BB41-ECC8A073B11A}"/>
    <cellStyle name="Output 6 3 2 5 8" xfId="23457" xr:uid="{72E3E604-3B2A-431B-A2C4-0F32AAD199B4}"/>
    <cellStyle name="Output 6 3 2 5 8 2" xfId="23458" xr:uid="{32AF1A0A-5BAF-4C00-86C1-F2D76F551E36}"/>
    <cellStyle name="Output 6 3 2 5 8 3" xfId="23459" xr:uid="{0F5EE8BF-E982-4595-89F3-CC075A50E9DE}"/>
    <cellStyle name="Output 6 3 2 5 9" xfId="23460" xr:uid="{470D1DE0-A653-402F-9B38-2504AE9C7200}"/>
    <cellStyle name="Output 6 3 2 5 9 2" xfId="23461" xr:uid="{DE45CACB-DEAD-4A10-8A6D-44B5F2BE3B4F}"/>
    <cellStyle name="Output 6 3 2 5 9 3" xfId="23462" xr:uid="{26E32970-B806-4440-A34A-48271F94DF0B}"/>
    <cellStyle name="Output 6 3 2 6" xfId="23463" xr:uid="{95306C7A-B669-4906-95A0-0FD4A2B3E36F}"/>
    <cellStyle name="Output 6 3 2 6 2" xfId="23464" xr:uid="{7B1FDA5A-8581-4461-9F85-97935028F057}"/>
    <cellStyle name="Output 6 3 2 6 3" xfId="23465" xr:uid="{C0B8D16F-6D72-4F31-8EB9-BE551339EE35}"/>
    <cellStyle name="Output 6 3 2 7" xfId="23466" xr:uid="{07560C21-9C41-4EEA-A3E0-D1F6F5AE7669}"/>
    <cellStyle name="Output 6 3 2 7 2" xfId="23467" xr:uid="{87160A1F-2BEB-4DAE-A7F5-952ECD4A84AB}"/>
    <cellStyle name="Output 6 3 2 7 3" xfId="23468" xr:uid="{33CD4B80-B4AA-46E8-BC73-AB042FEC43E7}"/>
    <cellStyle name="Output 6 3 2 8" xfId="23469" xr:uid="{53BE1BD0-0F94-4673-B45A-4D03FE4AC504}"/>
    <cellStyle name="Output 6 3 2 8 2" xfId="23470" xr:uid="{B364C60A-A68F-4DE2-9BC4-9DB12923A9A7}"/>
    <cellStyle name="Output 6 3 2 8 3" xfId="23471" xr:uid="{1984A481-7C62-4DE1-8060-0A0CA316FE32}"/>
    <cellStyle name="Output 6 3 2 9" xfId="23472" xr:uid="{CF33267B-1A3C-4DC5-ABD2-5B6906040FDD}"/>
    <cellStyle name="Output 6 3 2 9 2" xfId="23473" xr:uid="{A33993C5-EF22-4833-8B96-6DBE0ED9344E}"/>
    <cellStyle name="Output 6 3 2 9 3" xfId="23474" xr:uid="{2C4B3496-1218-4380-A39D-0B18D998C2EF}"/>
    <cellStyle name="Output 6 4" xfId="23475" xr:uid="{FD13FFF1-E58A-4E5E-A725-91E69A8DB33D}"/>
    <cellStyle name="Output 6 4 10" xfId="23476" xr:uid="{9112F368-8177-4446-9630-A6E3EC85F3F9}"/>
    <cellStyle name="Output 6 4 10 2" xfId="23477" xr:uid="{6BE31CE9-1BFD-456B-897A-89EE972C4879}"/>
    <cellStyle name="Output 6 4 10 3" xfId="23478" xr:uid="{F3FC5CAD-68E2-461F-A421-BA75A0D00643}"/>
    <cellStyle name="Output 6 4 11" xfId="23479" xr:uid="{0AB6D207-06BE-4C18-9A43-4DBDCBCBF0E3}"/>
    <cellStyle name="Output 6 4 11 2" xfId="23480" xr:uid="{E356A2AB-DC64-480C-ADEB-18DA5B3B6158}"/>
    <cellStyle name="Output 6 4 11 3" xfId="23481" xr:uid="{6534675B-ADCA-4B83-BED8-54F70CE74936}"/>
    <cellStyle name="Output 6 4 12" xfId="23482" xr:uid="{1DBFA900-4AF4-4F5E-AC70-8F7389AD3E4E}"/>
    <cellStyle name="Output 6 4 12 2" xfId="23483" xr:uid="{51FE387E-A691-46D1-A100-50779CA78006}"/>
    <cellStyle name="Output 6 4 12 3" xfId="23484" xr:uid="{62391509-EE47-4394-910B-F44D453A973A}"/>
    <cellStyle name="Output 6 4 13" xfId="23485" xr:uid="{E80C6C16-4A6D-489D-90E7-DEB8E4803675}"/>
    <cellStyle name="Output 6 4 13 2" xfId="23486" xr:uid="{00732B5C-585D-4A80-8460-96CBD5E54DA1}"/>
    <cellStyle name="Output 6 4 13 3" xfId="23487" xr:uid="{7C272132-BFD3-4795-9579-8279D2E5C08C}"/>
    <cellStyle name="Output 6 4 14" xfId="23488" xr:uid="{A2F14149-5E94-4EC1-BBEA-7C2A26E96805}"/>
    <cellStyle name="Output 6 4 14 2" xfId="23489" xr:uid="{C7D38CD4-1CBE-42C5-8BB0-EFCC5811D7D7}"/>
    <cellStyle name="Output 6 4 14 3" xfId="23490" xr:uid="{2C3AC926-9110-464F-9560-5384845F04C5}"/>
    <cellStyle name="Output 6 4 15" xfId="23491" xr:uid="{64324841-787F-4505-BE50-070B44992479}"/>
    <cellStyle name="Output 6 4 15 2" xfId="23492" xr:uid="{E78758AF-4C09-42AC-A94E-7220B25A7C49}"/>
    <cellStyle name="Output 6 4 15 3" xfId="23493" xr:uid="{279A2742-F793-4A9D-9902-30090F4F88B4}"/>
    <cellStyle name="Output 6 4 16" xfId="23494" xr:uid="{92A9418D-F85A-41FD-A6A8-0367B129847F}"/>
    <cellStyle name="Output 6 4 16 2" xfId="23495" xr:uid="{5D2214EE-4395-472A-ADAD-8B3469263CD6}"/>
    <cellStyle name="Output 6 4 16 3" xfId="23496" xr:uid="{7035838B-AB54-40B7-92C9-FB2AA1CF0AE7}"/>
    <cellStyle name="Output 6 4 17" xfId="23497" xr:uid="{08A28F77-1D02-42C5-A064-1763AB23FBE5}"/>
    <cellStyle name="Output 6 4 17 2" xfId="23498" xr:uid="{BD07E425-8258-497A-A119-1D51BBC53E01}"/>
    <cellStyle name="Output 6 4 17 3" xfId="23499" xr:uid="{0E5C7088-57D7-47EF-965A-03623C664169}"/>
    <cellStyle name="Output 6 4 18" xfId="23500" xr:uid="{959627AE-7AAB-457B-B316-4C5B35348D14}"/>
    <cellStyle name="Output 6 4 18 2" xfId="23501" xr:uid="{3266CFC7-2A81-404E-AFA9-1E59EA0CC0D2}"/>
    <cellStyle name="Output 6 4 18 3" xfId="23502" xr:uid="{23C65307-48FA-4E87-BEB7-EA23E3F03DBE}"/>
    <cellStyle name="Output 6 4 19" xfId="23503" xr:uid="{0DEEDC17-D5A4-4886-8777-8431ADA898AB}"/>
    <cellStyle name="Output 6 4 19 2" xfId="23504" xr:uid="{EA4397F9-4B8B-4DE3-9848-E508E9C9F4E8}"/>
    <cellStyle name="Output 6 4 19 3" xfId="23505" xr:uid="{31DE00A3-8490-402B-ADC0-3B01A5343A80}"/>
    <cellStyle name="Output 6 4 2" xfId="23506" xr:uid="{F70FE3DB-A99D-4549-881E-984F6DE8F7A9}"/>
    <cellStyle name="Output 6 4 2 10" xfId="23507" xr:uid="{4FD154E2-961A-4FE7-8375-2A9428C40CD8}"/>
    <cellStyle name="Output 6 4 2 10 2" xfId="23508" xr:uid="{FBD1C2F5-D0E5-48D5-B7EE-892CEDE277C3}"/>
    <cellStyle name="Output 6 4 2 10 3" xfId="23509" xr:uid="{3F660D2E-A9FE-4B5C-8DA8-6204DFE0AD30}"/>
    <cellStyle name="Output 6 4 2 11" xfId="23510" xr:uid="{67ECE93E-B182-4775-9FE3-6A841BC6827B}"/>
    <cellStyle name="Output 6 4 2 11 2" xfId="23511" xr:uid="{470322F9-0A4D-48A4-BC32-E8014AC55A6F}"/>
    <cellStyle name="Output 6 4 2 11 3" xfId="23512" xr:uid="{AF549558-D9DD-4BD5-99C7-9903BA419D92}"/>
    <cellStyle name="Output 6 4 2 12" xfId="23513" xr:uid="{E30AB6C3-6CBC-4648-AFAB-77F29A66995C}"/>
    <cellStyle name="Output 6 4 2 12 2" xfId="23514" xr:uid="{AB5DC59B-38C1-4FB5-A916-071D5704FCD2}"/>
    <cellStyle name="Output 6 4 2 12 3" xfId="23515" xr:uid="{F5504FCB-16EF-449C-8FBF-9169AD0CC946}"/>
    <cellStyle name="Output 6 4 2 2" xfId="23516" xr:uid="{FEEFD5C7-4F74-4B67-B71A-34120804201C}"/>
    <cellStyle name="Output 6 4 2 2 2" xfId="23517" xr:uid="{06DC8D72-ADD9-4277-AA59-90F00D0257BB}"/>
    <cellStyle name="Output 6 4 2 2 3" xfId="23518" xr:uid="{72BEE6D7-A4EF-4FE0-BBE6-4A436E31036D}"/>
    <cellStyle name="Output 6 4 2 3" xfId="23519" xr:uid="{5B43DA38-3197-417E-A0F3-B7DF64B8B33D}"/>
    <cellStyle name="Output 6 4 2 3 2" xfId="23520" xr:uid="{058B96FB-8F01-4F22-93DC-5EF1CB885C10}"/>
    <cellStyle name="Output 6 4 2 3 3" xfId="23521" xr:uid="{5EF95625-F7BA-4271-B9C6-A4F83147B28C}"/>
    <cellStyle name="Output 6 4 2 4" xfId="23522" xr:uid="{4A296C6E-2010-411F-96FF-D70A609A72BE}"/>
    <cellStyle name="Output 6 4 2 4 2" xfId="23523" xr:uid="{39ED7DA0-2EA1-4ED8-B409-322CC2EBE234}"/>
    <cellStyle name="Output 6 4 2 4 3" xfId="23524" xr:uid="{837FA707-B96B-44E9-BF1E-970C56DF3195}"/>
    <cellStyle name="Output 6 4 2 5" xfId="23525" xr:uid="{93D6ACC3-7EFA-4F66-A9A5-F4FDE660BC88}"/>
    <cellStyle name="Output 6 4 2 5 2" xfId="23526" xr:uid="{170EAD54-A03C-4EF1-9BF4-EEC28F18CA61}"/>
    <cellStyle name="Output 6 4 2 5 3" xfId="23527" xr:uid="{254A2E82-9DE1-4D94-B9B2-ED87A0095400}"/>
    <cellStyle name="Output 6 4 2 6" xfId="23528" xr:uid="{7E04967E-7C0A-476D-9501-42D2C17550B8}"/>
    <cellStyle name="Output 6 4 2 6 2" xfId="23529" xr:uid="{6A4123F5-63B3-44F1-A49A-2A446FEC8CDD}"/>
    <cellStyle name="Output 6 4 2 6 3" xfId="23530" xr:uid="{2FE945C1-0877-4048-9D6D-79C9A50FBBDD}"/>
    <cellStyle name="Output 6 4 2 7" xfId="23531" xr:uid="{43A5BCDE-8F51-4027-9F7F-8D67C64AFE28}"/>
    <cellStyle name="Output 6 4 2 7 2" xfId="23532" xr:uid="{DAAFB522-5E7F-4A41-A857-46650A369E6E}"/>
    <cellStyle name="Output 6 4 2 7 3" xfId="23533" xr:uid="{C8FE724B-01D1-4053-9604-9A4A41263D16}"/>
    <cellStyle name="Output 6 4 2 8" xfId="23534" xr:uid="{15E05FBE-0FBC-42D0-9538-4B08AC201194}"/>
    <cellStyle name="Output 6 4 2 8 2" xfId="23535" xr:uid="{C8FCFE29-61A0-4FAE-8714-0F666ECD1162}"/>
    <cellStyle name="Output 6 4 2 8 3" xfId="23536" xr:uid="{F55875AE-8B66-4627-946D-246BE3C2354C}"/>
    <cellStyle name="Output 6 4 2 9" xfId="23537" xr:uid="{5F214EF5-596C-472E-9962-881852B4B20D}"/>
    <cellStyle name="Output 6 4 2 9 2" xfId="23538" xr:uid="{C5FFD0A0-0CF8-4CC9-B24E-D37116134357}"/>
    <cellStyle name="Output 6 4 2 9 3" xfId="23539" xr:uid="{000C1118-D27B-4B66-A936-F26AFA55176F}"/>
    <cellStyle name="Output 6 4 20" xfId="23540" xr:uid="{1D6B679C-6B6F-4308-A284-AA3C29D12E79}"/>
    <cellStyle name="Output 6 4 3" xfId="23541" xr:uid="{D9B3A667-DECB-4E78-BBC2-3FD21C5A669F}"/>
    <cellStyle name="Output 6 4 3 10" xfId="23542" xr:uid="{E872F840-6071-4266-8833-879AE018CC68}"/>
    <cellStyle name="Output 6 4 3 10 2" xfId="23543" xr:uid="{118B9010-EBD0-42AC-850E-2859BF84C4C0}"/>
    <cellStyle name="Output 6 4 3 10 3" xfId="23544" xr:uid="{5881089E-47BD-4733-B5F7-AA1399186D12}"/>
    <cellStyle name="Output 6 4 3 11" xfId="23545" xr:uid="{E621E9DB-9308-4FF5-A5A5-AAA8135CC086}"/>
    <cellStyle name="Output 6 4 3 11 2" xfId="23546" xr:uid="{5128E1A4-89E3-4DCB-9DFB-E40BB4D223CC}"/>
    <cellStyle name="Output 6 4 3 11 3" xfId="23547" xr:uid="{EC74E8E2-AA0E-48F8-8E7B-06EF6E32B5AF}"/>
    <cellStyle name="Output 6 4 3 12" xfId="23548" xr:uid="{78E7BA48-B037-4F44-A40B-C9649B532F08}"/>
    <cellStyle name="Output 6 4 3 12 2" xfId="23549" xr:uid="{9E76A298-16AB-42FE-8B02-C07E0B98E108}"/>
    <cellStyle name="Output 6 4 3 12 3" xfId="23550" xr:uid="{7ADA4B5B-1A4E-438B-9E4A-DE9F96F7470E}"/>
    <cellStyle name="Output 6 4 3 2" xfId="23551" xr:uid="{255DA6D3-B40C-48B5-A7C7-10BBFB90BA48}"/>
    <cellStyle name="Output 6 4 3 2 2" xfId="23552" xr:uid="{46981365-3B40-4986-81C1-AA1CE5756D73}"/>
    <cellStyle name="Output 6 4 3 2 3" xfId="23553" xr:uid="{44ECB274-2B18-4EB8-B3D4-3EF969A6C7D6}"/>
    <cellStyle name="Output 6 4 3 3" xfId="23554" xr:uid="{E3963255-CCFC-4D59-8853-7C8E45178E60}"/>
    <cellStyle name="Output 6 4 3 3 2" xfId="23555" xr:uid="{4F68664E-334A-4787-89C6-18B2A79B3632}"/>
    <cellStyle name="Output 6 4 3 3 3" xfId="23556" xr:uid="{CDDAFF66-ADCE-4BE1-BA78-6B546BE830C3}"/>
    <cellStyle name="Output 6 4 3 4" xfId="23557" xr:uid="{D7F6998C-526F-437B-A3D9-C04F9637B87D}"/>
    <cellStyle name="Output 6 4 3 4 2" xfId="23558" xr:uid="{B8E4D0E2-3300-426D-81E7-BE083BC0647B}"/>
    <cellStyle name="Output 6 4 3 4 3" xfId="23559" xr:uid="{A5DA439B-D1E8-46F8-8603-763EA9F72F7D}"/>
    <cellStyle name="Output 6 4 3 5" xfId="23560" xr:uid="{8F53DBE1-D4DF-4B70-9AD4-56B4B840DE60}"/>
    <cellStyle name="Output 6 4 3 5 2" xfId="23561" xr:uid="{093EA21A-41F7-4866-A826-08B7D402F6BB}"/>
    <cellStyle name="Output 6 4 3 5 3" xfId="23562" xr:uid="{9DE91DB9-ECF4-4DEB-A7EE-B324E1650E3F}"/>
    <cellStyle name="Output 6 4 3 6" xfId="23563" xr:uid="{EE25D7BB-D62D-41DA-A49B-81E5699ECBD0}"/>
    <cellStyle name="Output 6 4 3 6 2" xfId="23564" xr:uid="{9527FAC5-AA14-4983-82E0-D6F86BD0B90B}"/>
    <cellStyle name="Output 6 4 3 6 3" xfId="23565" xr:uid="{17ABF405-7D0F-4023-97DA-5CB6283F2405}"/>
    <cellStyle name="Output 6 4 3 7" xfId="23566" xr:uid="{A22291C0-8867-42B3-80A9-D152480EBB04}"/>
    <cellStyle name="Output 6 4 3 7 2" xfId="23567" xr:uid="{0038FF33-0773-41C3-B0E2-61336D8F9764}"/>
    <cellStyle name="Output 6 4 3 7 3" xfId="23568" xr:uid="{305E5A8A-8CC7-4A05-8322-6AE4DCA3804E}"/>
    <cellStyle name="Output 6 4 3 8" xfId="23569" xr:uid="{A2CF96C4-A95E-457B-A23E-41336A235CDA}"/>
    <cellStyle name="Output 6 4 3 8 2" xfId="23570" xr:uid="{A7F8EA71-B8A0-44D3-A26F-071E279A8CA3}"/>
    <cellStyle name="Output 6 4 3 8 3" xfId="23571" xr:uid="{68A2CF14-514C-4857-8394-54366B4A87D4}"/>
    <cellStyle name="Output 6 4 3 9" xfId="23572" xr:uid="{099044C1-8DFF-4C49-BFD8-3C0290F62335}"/>
    <cellStyle name="Output 6 4 3 9 2" xfId="23573" xr:uid="{85AB8A71-6022-4F14-B32C-1FB25B1A2B5F}"/>
    <cellStyle name="Output 6 4 3 9 3" xfId="23574" xr:uid="{571FECD9-FE6C-4C63-A340-6B56551C6AED}"/>
    <cellStyle name="Output 6 4 4" xfId="23575" xr:uid="{E4BD683E-4AC1-422A-9908-778174B3F69A}"/>
    <cellStyle name="Output 6 4 4 10" xfId="23576" xr:uid="{F4B1040F-AE0A-458B-A10F-0C76FDA64B8A}"/>
    <cellStyle name="Output 6 4 4 10 2" xfId="23577" xr:uid="{88CE81BF-972A-49DA-86DB-A16EBA0D3945}"/>
    <cellStyle name="Output 6 4 4 10 3" xfId="23578" xr:uid="{36D474C1-7EE3-4F79-A747-B53D749E14FA}"/>
    <cellStyle name="Output 6 4 4 11" xfId="23579" xr:uid="{3880DC68-5EAC-4140-80E1-42F85E2FCDF0}"/>
    <cellStyle name="Output 6 4 4 11 2" xfId="23580" xr:uid="{CBF90EA1-D941-47E8-B401-4451F66D9A2C}"/>
    <cellStyle name="Output 6 4 4 11 3" xfId="23581" xr:uid="{C123D3CE-2239-4FCD-A009-03F436A5ACD9}"/>
    <cellStyle name="Output 6 4 4 12" xfId="23582" xr:uid="{C903EB75-8E9D-4D74-9E2D-03755C668FB3}"/>
    <cellStyle name="Output 6 4 4 12 2" xfId="23583" xr:uid="{3757BF4E-79BE-429F-94EC-D8B93FCD73A6}"/>
    <cellStyle name="Output 6 4 4 12 3" xfId="23584" xr:uid="{6D1E78E2-642A-4BCE-BECC-CC36F8A3A604}"/>
    <cellStyle name="Output 6 4 4 2" xfId="23585" xr:uid="{5555D138-E588-4DC6-B765-70001F2D259E}"/>
    <cellStyle name="Output 6 4 4 2 2" xfId="23586" xr:uid="{F671F203-C6A3-46EB-98CF-B04BA68C8EDF}"/>
    <cellStyle name="Output 6 4 4 2 3" xfId="23587" xr:uid="{D6C7C6D0-BC17-41DA-B240-1D61DD85895C}"/>
    <cellStyle name="Output 6 4 4 3" xfId="23588" xr:uid="{A3075CA4-0742-4DF7-A748-909CEF17F83F}"/>
    <cellStyle name="Output 6 4 4 3 2" xfId="23589" xr:uid="{BAC4BD9C-6275-4E6F-A5C0-9F38F74CE47D}"/>
    <cellStyle name="Output 6 4 4 3 3" xfId="23590" xr:uid="{C5534F59-3D0A-4FC6-9BC6-B13C55C7F881}"/>
    <cellStyle name="Output 6 4 4 4" xfId="23591" xr:uid="{923410FF-07B8-4AF9-BF45-C9610BBC5A7B}"/>
    <cellStyle name="Output 6 4 4 4 2" xfId="23592" xr:uid="{AAEDE159-7006-44F5-BFD9-727187580E55}"/>
    <cellStyle name="Output 6 4 4 4 3" xfId="23593" xr:uid="{B7A7A8FF-1C88-43CF-9550-A99DC4D4ED7F}"/>
    <cellStyle name="Output 6 4 4 5" xfId="23594" xr:uid="{EB6F2500-3BE3-4E48-969C-AF7BF8904169}"/>
    <cellStyle name="Output 6 4 4 5 2" xfId="23595" xr:uid="{52572892-FF63-4F3B-A7B4-49A8FEF3A14B}"/>
    <cellStyle name="Output 6 4 4 5 3" xfId="23596" xr:uid="{F4ED35C1-C377-41AE-823D-E0E508D74DED}"/>
    <cellStyle name="Output 6 4 4 6" xfId="23597" xr:uid="{45BAB05E-68CE-4E28-87B0-1D2706977922}"/>
    <cellStyle name="Output 6 4 4 6 2" xfId="23598" xr:uid="{BF1BD0BF-5359-4879-93FF-33117933D173}"/>
    <cellStyle name="Output 6 4 4 6 3" xfId="23599" xr:uid="{54A485F1-9585-4973-A3CD-3680F3642F14}"/>
    <cellStyle name="Output 6 4 4 7" xfId="23600" xr:uid="{34E16F41-ECC5-4AEC-B93B-0FD18F37D3C5}"/>
    <cellStyle name="Output 6 4 4 7 2" xfId="23601" xr:uid="{B87EF6C7-6FEF-483B-876B-5E42E460ADE7}"/>
    <cellStyle name="Output 6 4 4 7 3" xfId="23602" xr:uid="{58D92683-01FF-4F0A-94D2-4A56AE39330B}"/>
    <cellStyle name="Output 6 4 4 8" xfId="23603" xr:uid="{56110536-DBB2-4280-B4FF-B7608E406CF7}"/>
    <cellStyle name="Output 6 4 4 8 2" xfId="23604" xr:uid="{4D3AE631-D69A-4609-A53F-EC50C551BD52}"/>
    <cellStyle name="Output 6 4 4 8 3" xfId="23605" xr:uid="{D312B9C2-EE83-48EA-A705-13CA3791B088}"/>
    <cellStyle name="Output 6 4 4 9" xfId="23606" xr:uid="{C0792CD9-127D-41ED-9D02-8E887C448456}"/>
    <cellStyle name="Output 6 4 4 9 2" xfId="23607" xr:uid="{6ED56172-4093-446D-AD66-9E6CD634FCA2}"/>
    <cellStyle name="Output 6 4 4 9 3" xfId="23608" xr:uid="{BE5E75BC-F273-4CBB-9F61-07651465560B}"/>
    <cellStyle name="Output 6 4 5" xfId="23609" xr:uid="{1D6EAA19-8459-4FF3-9AE2-DB4E1579A3ED}"/>
    <cellStyle name="Output 6 4 5 10" xfId="23610" xr:uid="{33953C52-E688-48D7-8450-FFDB1AEE46E6}"/>
    <cellStyle name="Output 6 4 5 10 2" xfId="23611" xr:uid="{C549F582-DD72-4626-9AE1-767A4C44606B}"/>
    <cellStyle name="Output 6 4 5 10 3" xfId="23612" xr:uid="{5A091B22-F4D1-49E0-9BC9-1A06648D3355}"/>
    <cellStyle name="Output 6 4 5 11" xfId="23613" xr:uid="{5DC9062A-5774-4287-8999-64A0CC725592}"/>
    <cellStyle name="Output 6 4 5 11 2" xfId="23614" xr:uid="{FEECEFBA-B03B-4B4D-AFB5-CF83A8A03CDA}"/>
    <cellStyle name="Output 6 4 5 11 3" xfId="23615" xr:uid="{8809A66E-F395-4E2D-9115-36BA6395DA61}"/>
    <cellStyle name="Output 6 4 5 12" xfId="23616" xr:uid="{113E37D1-9B63-4730-BFF2-75B812EA6861}"/>
    <cellStyle name="Output 6 4 5 12 2" xfId="23617" xr:uid="{F8560687-D666-40FB-A9CC-742C6050FA3D}"/>
    <cellStyle name="Output 6 4 5 12 3" xfId="23618" xr:uid="{5B07964D-629C-41EF-B8EA-4F42FF162A25}"/>
    <cellStyle name="Output 6 4 5 13" xfId="23619" xr:uid="{538C29CD-BA0F-47F0-AA16-09D5FC827035}"/>
    <cellStyle name="Output 6 4 5 13 2" xfId="23620" xr:uid="{D05AEAF2-09EE-4604-805C-9EB57D6B2D1E}"/>
    <cellStyle name="Output 6 4 5 13 3" xfId="23621" xr:uid="{096855C0-A621-4ECD-8259-7C1EC6A9BF24}"/>
    <cellStyle name="Output 6 4 5 14" xfId="23622" xr:uid="{F37F84E6-86FB-465D-A996-04FA1F85AD22}"/>
    <cellStyle name="Output 6 4 5 14 2" xfId="23623" xr:uid="{4BF55E7A-EECB-4535-9B27-D8319BAC119E}"/>
    <cellStyle name="Output 6 4 5 14 3" xfId="23624" xr:uid="{A64B9C99-91B8-473F-99C3-951F0EEBA1CD}"/>
    <cellStyle name="Output 6 4 5 15" xfId="23625" xr:uid="{A980F5AE-7421-47C1-9479-917B268FFD51}"/>
    <cellStyle name="Output 6 4 5 15 2" xfId="23626" xr:uid="{806A8183-9883-46F0-816B-E68ECFC9A8DF}"/>
    <cellStyle name="Output 6 4 5 15 3" xfId="23627" xr:uid="{2D8E0A7F-231E-4A3A-88C2-C24B2B8D8BC4}"/>
    <cellStyle name="Output 6 4 5 16" xfId="23628" xr:uid="{8425E043-574C-4B5A-A1E3-5800F2133577}"/>
    <cellStyle name="Output 6 4 5 17" xfId="23629" xr:uid="{BB8EB489-C589-4B79-A5E9-ED7A6C98F072}"/>
    <cellStyle name="Output 6 4 5 2" xfId="23630" xr:uid="{07243752-47A2-4D84-AD7F-6D9E80462EDA}"/>
    <cellStyle name="Output 6 4 5 2 2" xfId="23631" xr:uid="{E2326C5A-CF57-4973-B729-5074849872B1}"/>
    <cellStyle name="Output 6 4 5 2 3" xfId="23632" xr:uid="{C55C9AA6-EC69-450D-A894-C51ED2FA2692}"/>
    <cellStyle name="Output 6 4 5 3" xfId="23633" xr:uid="{E2BD9419-2ABF-4B4B-9DCE-063C9A45C761}"/>
    <cellStyle name="Output 6 4 5 3 2" xfId="23634" xr:uid="{5D424353-3F9C-4390-AD0D-E8DBF4CF427A}"/>
    <cellStyle name="Output 6 4 5 3 3" xfId="23635" xr:uid="{B6E13C20-FBEB-46F3-BF8A-049D63178FAD}"/>
    <cellStyle name="Output 6 4 5 4" xfId="23636" xr:uid="{1F1229B1-9B3D-4197-ABAE-1A2E04EB16D2}"/>
    <cellStyle name="Output 6 4 5 4 2" xfId="23637" xr:uid="{2F0CCB93-189D-4C57-B926-F642CECB95B6}"/>
    <cellStyle name="Output 6 4 5 4 3" xfId="23638" xr:uid="{1F623EA6-7E74-4404-8BE1-312B9560E2A1}"/>
    <cellStyle name="Output 6 4 5 5" xfId="23639" xr:uid="{5901370B-29E3-4E73-BABB-7C9A007A744A}"/>
    <cellStyle name="Output 6 4 5 5 2" xfId="23640" xr:uid="{2F405501-60A1-432B-81AD-5DB239D637D6}"/>
    <cellStyle name="Output 6 4 5 5 3" xfId="23641" xr:uid="{8C6187FE-0B49-408D-854A-F5D924E63A77}"/>
    <cellStyle name="Output 6 4 5 6" xfId="23642" xr:uid="{23FAA951-AA79-42A2-9EE3-1056B26A2CF3}"/>
    <cellStyle name="Output 6 4 5 6 2" xfId="23643" xr:uid="{306C5AFA-2A4F-46C6-8EAB-3FD14B7041B7}"/>
    <cellStyle name="Output 6 4 5 6 3" xfId="23644" xr:uid="{E9F2F49B-DB7A-4C56-8B63-347C7D0E28D4}"/>
    <cellStyle name="Output 6 4 5 7" xfId="23645" xr:uid="{7F06A6F8-7F0C-46D2-8420-A735FF1CCD43}"/>
    <cellStyle name="Output 6 4 5 7 2" xfId="23646" xr:uid="{8B2E1B90-4E17-44F0-8004-157CF96A900C}"/>
    <cellStyle name="Output 6 4 5 7 3" xfId="23647" xr:uid="{C26353B9-EE91-4112-AE54-7481E17028D0}"/>
    <cellStyle name="Output 6 4 5 8" xfId="23648" xr:uid="{4DF4385D-0D57-44E8-A26F-9B76DD07DE30}"/>
    <cellStyle name="Output 6 4 5 8 2" xfId="23649" xr:uid="{E79BABD2-7EB1-4FD4-A125-147A52D3C1CA}"/>
    <cellStyle name="Output 6 4 5 8 3" xfId="23650" xr:uid="{6A4130DB-8C61-41DF-9436-AFA9F7D5E687}"/>
    <cellStyle name="Output 6 4 5 9" xfId="23651" xr:uid="{291DDDEA-28A8-4677-AF6C-6DE5507B960D}"/>
    <cellStyle name="Output 6 4 5 9 2" xfId="23652" xr:uid="{FFCFD556-820C-419F-90F8-42637E440B66}"/>
    <cellStyle name="Output 6 4 5 9 3" xfId="23653" xr:uid="{8E51A93C-4C36-42F3-9B9E-308C003646BB}"/>
    <cellStyle name="Output 6 4 6" xfId="23654" xr:uid="{2FBAB650-0CB3-488F-91E0-DD27E2281714}"/>
    <cellStyle name="Output 6 4 6 2" xfId="23655" xr:uid="{CF8CD149-5EAB-4198-A01A-200B301553EA}"/>
    <cellStyle name="Output 6 4 6 3" xfId="23656" xr:uid="{7E046210-A900-4E2F-B613-3676CDADC639}"/>
    <cellStyle name="Output 6 4 7" xfId="23657" xr:uid="{D15691EA-F6C1-4D55-B265-C64F9CF18DF3}"/>
    <cellStyle name="Output 6 4 7 2" xfId="23658" xr:uid="{19DBD186-B981-46F7-8C7C-BCAB0E00AC4D}"/>
    <cellStyle name="Output 6 4 7 3" xfId="23659" xr:uid="{61EAFBE2-D795-4D8F-8A65-343B2D888911}"/>
    <cellStyle name="Output 6 4 8" xfId="23660" xr:uid="{C93EA6AB-1FEB-4E0C-A6C7-D59A8062ABF7}"/>
    <cellStyle name="Output 6 4 8 2" xfId="23661" xr:uid="{2BB27C8C-F3EC-44DA-9212-9CC6B010FB18}"/>
    <cellStyle name="Output 6 4 8 3" xfId="23662" xr:uid="{877D039F-956A-4A3B-B383-F19A72B93CCC}"/>
    <cellStyle name="Output 6 4 9" xfId="23663" xr:uid="{7E7C8712-4CFB-4E97-8C2A-01774F8AB49C}"/>
    <cellStyle name="Output 6 4 9 2" xfId="23664" xr:uid="{54090C73-67AE-4F39-91F9-2D95303AF2C4}"/>
    <cellStyle name="Output 6 4 9 3" xfId="23665" xr:uid="{7B0A071B-143D-4EF6-8865-FE69ACC736B4}"/>
    <cellStyle name="Output 7" xfId="23666" xr:uid="{641F7CE2-CCD9-47AE-B557-0E1CCF89486B}"/>
    <cellStyle name="Output 7 2" xfId="23667" xr:uid="{1FE2B118-F70F-46C7-90CF-140ECE7F4B0C}"/>
    <cellStyle name="Output 7 2 2" xfId="23668" xr:uid="{9F787394-CD85-4E73-8F75-1BA03124CADE}"/>
    <cellStyle name="Output 7 2 2 10" xfId="23669" xr:uid="{55BBBF6C-88DD-4ED5-9206-9ADFD0836449}"/>
    <cellStyle name="Output 7 2 2 10 2" xfId="23670" xr:uid="{3B718DC7-6DEF-4921-BC59-B964F17ED6AC}"/>
    <cellStyle name="Output 7 2 2 10 3" xfId="23671" xr:uid="{EB2623B1-519F-4036-B94F-E17FA0A805BE}"/>
    <cellStyle name="Output 7 2 2 11" xfId="23672" xr:uid="{D75A7820-9377-4649-8DF5-3CBCC207EB88}"/>
    <cellStyle name="Output 7 2 2 11 2" xfId="23673" xr:uid="{18091792-64B0-4B9F-858B-EDB7AF1A8CF9}"/>
    <cellStyle name="Output 7 2 2 11 3" xfId="23674" xr:uid="{EC80EFA1-9B08-4B0D-B4FF-887F2FD9391A}"/>
    <cellStyle name="Output 7 2 2 12" xfId="23675" xr:uid="{744D4CC9-05C1-49EA-B40D-88DB3C561EA8}"/>
    <cellStyle name="Output 7 2 2 12 2" xfId="23676" xr:uid="{9D77E69F-5200-4870-AFF6-51E1FC6787A3}"/>
    <cellStyle name="Output 7 2 2 12 3" xfId="23677" xr:uid="{4C535456-56F4-4DAD-A578-5D863232E60F}"/>
    <cellStyle name="Output 7 2 2 13" xfId="23678" xr:uid="{18152AF9-C2D2-4CB7-A68B-B8C0F253BF97}"/>
    <cellStyle name="Output 7 2 2 13 2" xfId="23679" xr:uid="{8FC7D46E-FFBE-4AFA-B50D-62AEC4FB0375}"/>
    <cellStyle name="Output 7 2 2 13 3" xfId="23680" xr:uid="{D30A03D2-4D03-41F2-B049-F782A127E321}"/>
    <cellStyle name="Output 7 2 2 14" xfId="23681" xr:uid="{8E62E435-33C1-4BAD-832A-B48A7464119C}"/>
    <cellStyle name="Output 7 2 2 14 2" xfId="23682" xr:uid="{86C03D77-47D5-43E4-B566-BCE60131C586}"/>
    <cellStyle name="Output 7 2 2 14 3" xfId="23683" xr:uid="{2FBBC48A-83DE-4F85-8127-BB2E60431B63}"/>
    <cellStyle name="Output 7 2 2 15" xfId="23684" xr:uid="{C70C466E-773F-423D-AF5B-3FA9D243C27D}"/>
    <cellStyle name="Output 7 2 2 15 2" xfId="23685" xr:uid="{756C4EDA-9972-4A57-B721-BB6FC6869DF8}"/>
    <cellStyle name="Output 7 2 2 15 3" xfId="23686" xr:uid="{98F9E98C-DAB7-4C3E-B0D3-11ECC4534624}"/>
    <cellStyle name="Output 7 2 2 16" xfId="23687" xr:uid="{89146DB0-EC7F-436C-BB8F-8B2993496030}"/>
    <cellStyle name="Output 7 2 2 16 2" xfId="23688" xr:uid="{FB354ED7-A22E-4198-9066-E09F5FA3D2A0}"/>
    <cellStyle name="Output 7 2 2 16 3" xfId="23689" xr:uid="{80930BA0-026E-4504-A346-6FFA3BC448D8}"/>
    <cellStyle name="Output 7 2 2 17" xfId="23690" xr:uid="{F308F642-95E2-43D1-9B2D-C2032752A8AE}"/>
    <cellStyle name="Output 7 2 2 17 2" xfId="23691" xr:uid="{B646F05E-56F9-4616-9C99-26C3B12C7C95}"/>
    <cellStyle name="Output 7 2 2 17 3" xfId="23692" xr:uid="{4D372307-5ADE-43C5-912C-2ADDB6480BDE}"/>
    <cellStyle name="Output 7 2 2 18" xfId="23693" xr:uid="{DDE00A6B-BBED-4C71-8912-D6B72B69EA41}"/>
    <cellStyle name="Output 7 2 2 18 2" xfId="23694" xr:uid="{E4B2F18B-BC84-4D26-93CD-C4DAECCE9E6C}"/>
    <cellStyle name="Output 7 2 2 18 3" xfId="23695" xr:uid="{401C521D-4AD1-491D-B98B-B3E829FCA40F}"/>
    <cellStyle name="Output 7 2 2 19" xfId="23696" xr:uid="{FDA4E7B9-8D3D-4EB0-8B3D-D3FAEE774FC2}"/>
    <cellStyle name="Output 7 2 2 19 2" xfId="23697" xr:uid="{F405FE8F-3FEA-48EC-8FDF-84AF12B06B13}"/>
    <cellStyle name="Output 7 2 2 19 3" xfId="23698" xr:uid="{581D5FA6-5433-434B-B10C-99255AA814CA}"/>
    <cellStyle name="Output 7 2 2 2" xfId="23699" xr:uid="{5B056F74-8491-4433-84F8-5AEA4A582E62}"/>
    <cellStyle name="Output 7 2 2 2 10" xfId="23700" xr:uid="{25ECEA91-2289-4256-9A4F-D6F6ACA2BD7D}"/>
    <cellStyle name="Output 7 2 2 2 10 2" xfId="23701" xr:uid="{50679AD4-BF7C-49A3-A315-A86A40CE14B3}"/>
    <cellStyle name="Output 7 2 2 2 10 3" xfId="23702" xr:uid="{262BC31B-A3CD-4DDE-8CE5-52EDAB89754D}"/>
    <cellStyle name="Output 7 2 2 2 11" xfId="23703" xr:uid="{B2EBE7A9-7E50-4929-9432-0219FFCB6464}"/>
    <cellStyle name="Output 7 2 2 2 11 2" xfId="23704" xr:uid="{59EA0CE7-CE40-40D8-98DF-3E3A3505F487}"/>
    <cellStyle name="Output 7 2 2 2 11 3" xfId="23705" xr:uid="{29C4C5DB-3534-4E1A-BF88-B156C3476FF7}"/>
    <cellStyle name="Output 7 2 2 2 12" xfId="23706" xr:uid="{11F26577-1214-446D-AD5A-3F18F1111587}"/>
    <cellStyle name="Output 7 2 2 2 12 2" xfId="23707" xr:uid="{96F5B133-587B-4B4A-9CAF-28F182D60780}"/>
    <cellStyle name="Output 7 2 2 2 12 3" xfId="23708" xr:uid="{5F1C7371-9CC4-4B13-BE4E-7AECEA01EF52}"/>
    <cellStyle name="Output 7 2 2 2 2" xfId="23709" xr:uid="{8C380487-0A0C-4814-9878-7A1F41AE4357}"/>
    <cellStyle name="Output 7 2 2 2 2 2" xfId="23710" xr:uid="{E7A9377B-EE92-4215-A0F5-11C3EABBD292}"/>
    <cellStyle name="Output 7 2 2 2 2 3" xfId="23711" xr:uid="{50F3EDBA-C7D3-4EDC-BB79-69B1011B530C}"/>
    <cellStyle name="Output 7 2 2 2 3" xfId="23712" xr:uid="{890E23CF-3C55-4A66-863E-ED0EB709324E}"/>
    <cellStyle name="Output 7 2 2 2 3 2" xfId="23713" xr:uid="{4227E0EC-E239-4E6F-A404-00B44B48DD78}"/>
    <cellStyle name="Output 7 2 2 2 3 3" xfId="23714" xr:uid="{4A84321D-83FA-4FA0-BEF1-8DA6D3F23B17}"/>
    <cellStyle name="Output 7 2 2 2 4" xfId="23715" xr:uid="{2DAEA8E6-64FB-4F3F-AA46-1E9261146B93}"/>
    <cellStyle name="Output 7 2 2 2 4 2" xfId="23716" xr:uid="{2370B1FE-7957-4788-9411-7E244AD33EB0}"/>
    <cellStyle name="Output 7 2 2 2 4 3" xfId="23717" xr:uid="{0B24CDAA-D8CB-4632-86E8-599865B265CF}"/>
    <cellStyle name="Output 7 2 2 2 5" xfId="23718" xr:uid="{64DB38F1-AB83-4504-BE3D-2330B1754DA9}"/>
    <cellStyle name="Output 7 2 2 2 5 2" xfId="23719" xr:uid="{F1C12D3A-C855-4C73-A040-5E645A8C6292}"/>
    <cellStyle name="Output 7 2 2 2 5 3" xfId="23720" xr:uid="{E111AC1F-744E-44E7-AD4E-3897057933F9}"/>
    <cellStyle name="Output 7 2 2 2 6" xfId="23721" xr:uid="{2919903C-B704-42A0-973F-A9F021FD34E4}"/>
    <cellStyle name="Output 7 2 2 2 6 2" xfId="23722" xr:uid="{0F59B295-A19E-441B-80B2-39296107AB33}"/>
    <cellStyle name="Output 7 2 2 2 6 3" xfId="23723" xr:uid="{122A9FBC-5B88-4CB6-8393-CAD1734FC92E}"/>
    <cellStyle name="Output 7 2 2 2 7" xfId="23724" xr:uid="{59F3AADC-F824-468B-8605-AA3D21C984E4}"/>
    <cellStyle name="Output 7 2 2 2 7 2" xfId="23725" xr:uid="{3A397C7C-47ED-4914-8D5A-A8546A9BF89D}"/>
    <cellStyle name="Output 7 2 2 2 7 3" xfId="23726" xr:uid="{070B68C4-10A3-46A1-B634-3CEA9A609582}"/>
    <cellStyle name="Output 7 2 2 2 8" xfId="23727" xr:uid="{107DE037-7720-492A-A0E2-F370E9D5CCA3}"/>
    <cellStyle name="Output 7 2 2 2 8 2" xfId="23728" xr:uid="{09B189CE-6D8E-412B-8982-B541FBA8E243}"/>
    <cellStyle name="Output 7 2 2 2 8 3" xfId="23729" xr:uid="{A9A1C37E-C36D-4FA5-819C-F9377B229E9B}"/>
    <cellStyle name="Output 7 2 2 2 9" xfId="23730" xr:uid="{082B36A9-CAC6-48C6-BE9E-EC9944195323}"/>
    <cellStyle name="Output 7 2 2 2 9 2" xfId="23731" xr:uid="{3BD4CDD2-FA6B-4E3B-BFD4-E96EEAC810FE}"/>
    <cellStyle name="Output 7 2 2 2 9 3" xfId="23732" xr:uid="{80E8574D-E009-43FF-A33F-3E60899A0D21}"/>
    <cellStyle name="Output 7 2 2 20" xfId="23733" xr:uid="{F95F95B6-C9CF-473A-B953-F6CBC40595EB}"/>
    <cellStyle name="Output 7 2 2 3" xfId="23734" xr:uid="{F6E58247-F487-4541-AA66-8CEBD3A2548A}"/>
    <cellStyle name="Output 7 2 2 3 10" xfId="23735" xr:uid="{C1CCD1ED-87CA-46A6-BF2E-DDAC0EFBC8F1}"/>
    <cellStyle name="Output 7 2 2 3 10 2" xfId="23736" xr:uid="{F2256A5A-3BDC-45ED-AE7A-EC2055A653B0}"/>
    <cellStyle name="Output 7 2 2 3 10 3" xfId="23737" xr:uid="{27F8B699-6A26-4FC1-BFCF-471CAD91A369}"/>
    <cellStyle name="Output 7 2 2 3 11" xfId="23738" xr:uid="{F490239A-D973-4CF0-9634-80187BA3884D}"/>
    <cellStyle name="Output 7 2 2 3 11 2" xfId="23739" xr:uid="{73EC0F18-6CFA-450D-8355-5F06644B8A18}"/>
    <cellStyle name="Output 7 2 2 3 11 3" xfId="23740" xr:uid="{AE018D63-BE8B-4A07-8A9A-A872D84E055F}"/>
    <cellStyle name="Output 7 2 2 3 12" xfId="23741" xr:uid="{5ED3EB54-A9B2-4D2E-99C0-D814702A3CF1}"/>
    <cellStyle name="Output 7 2 2 3 12 2" xfId="23742" xr:uid="{DF409C3F-AB73-4DF0-9DBD-AE6500C91170}"/>
    <cellStyle name="Output 7 2 2 3 12 3" xfId="23743" xr:uid="{76A3F660-DA6C-4509-9070-EDA1DC09A934}"/>
    <cellStyle name="Output 7 2 2 3 2" xfId="23744" xr:uid="{5A213BE3-BEF5-460B-8435-5B84962E0D0F}"/>
    <cellStyle name="Output 7 2 2 3 2 2" xfId="23745" xr:uid="{1E39110E-B268-47C5-A5C7-D662E56C5F16}"/>
    <cellStyle name="Output 7 2 2 3 2 3" xfId="23746" xr:uid="{7D59902E-A537-48FC-A77A-C3F491953CCD}"/>
    <cellStyle name="Output 7 2 2 3 3" xfId="23747" xr:uid="{720EF26C-4315-48FC-B568-8E42F434A6D4}"/>
    <cellStyle name="Output 7 2 2 3 3 2" xfId="23748" xr:uid="{29EA98A2-91F8-4ADD-9F42-4DD755EF3D40}"/>
    <cellStyle name="Output 7 2 2 3 3 3" xfId="23749" xr:uid="{D244BCF8-B138-4272-9883-7071E9D772C3}"/>
    <cellStyle name="Output 7 2 2 3 4" xfId="23750" xr:uid="{08C728FC-6AAA-475E-AE94-6954D2C42520}"/>
    <cellStyle name="Output 7 2 2 3 4 2" xfId="23751" xr:uid="{18DC8666-9F41-45FB-8345-BA1C3BCC7A41}"/>
    <cellStyle name="Output 7 2 2 3 4 3" xfId="23752" xr:uid="{7DF235C9-6AA5-454D-8828-E35D637241B4}"/>
    <cellStyle name="Output 7 2 2 3 5" xfId="23753" xr:uid="{4AF64863-B83A-40E4-9EF6-E8603951194A}"/>
    <cellStyle name="Output 7 2 2 3 5 2" xfId="23754" xr:uid="{2E98C942-DA65-4D2F-A187-401179F7BAD0}"/>
    <cellStyle name="Output 7 2 2 3 5 3" xfId="23755" xr:uid="{4F23F742-6C5A-4A7C-8377-950F5BB98AB3}"/>
    <cellStyle name="Output 7 2 2 3 6" xfId="23756" xr:uid="{8FAD6C67-BFEC-4DE1-B51A-894304607A85}"/>
    <cellStyle name="Output 7 2 2 3 6 2" xfId="23757" xr:uid="{9B707F34-63D4-4D4D-B78F-F47CF376FBDB}"/>
    <cellStyle name="Output 7 2 2 3 6 3" xfId="23758" xr:uid="{EE44EFB4-6243-4B90-89BC-3AA73193B710}"/>
    <cellStyle name="Output 7 2 2 3 7" xfId="23759" xr:uid="{AEF71613-574A-485B-A43C-71C040591A8B}"/>
    <cellStyle name="Output 7 2 2 3 7 2" xfId="23760" xr:uid="{B25F5940-F2EB-4046-9CCC-48530ABF9009}"/>
    <cellStyle name="Output 7 2 2 3 7 3" xfId="23761" xr:uid="{8B304E30-FD53-4373-8790-B2A1D9DD5BF2}"/>
    <cellStyle name="Output 7 2 2 3 8" xfId="23762" xr:uid="{3E3DDADC-1083-4E83-83BD-3DE61B46054A}"/>
    <cellStyle name="Output 7 2 2 3 8 2" xfId="23763" xr:uid="{A4955DD8-DE4A-4108-99CC-2186873347F0}"/>
    <cellStyle name="Output 7 2 2 3 8 3" xfId="23764" xr:uid="{1195E8AD-5318-4094-88EC-F0B8EAF98C56}"/>
    <cellStyle name="Output 7 2 2 3 9" xfId="23765" xr:uid="{2D7C60B4-C528-406A-8119-16AA165903D4}"/>
    <cellStyle name="Output 7 2 2 3 9 2" xfId="23766" xr:uid="{262AF888-4E15-4EE8-81C9-FBE35D95454E}"/>
    <cellStyle name="Output 7 2 2 3 9 3" xfId="23767" xr:uid="{6DAEF6F5-F29D-44C1-AFD1-06800CB0D16C}"/>
    <cellStyle name="Output 7 2 2 4" xfId="23768" xr:uid="{BC3A0722-4FFA-4050-8A43-C95827663F41}"/>
    <cellStyle name="Output 7 2 2 4 10" xfId="23769" xr:uid="{72F8024D-D09E-44B9-B5A5-1FE1A1741D0E}"/>
    <cellStyle name="Output 7 2 2 4 10 2" xfId="23770" xr:uid="{9BDE0673-5966-4032-9D3B-950B40D47264}"/>
    <cellStyle name="Output 7 2 2 4 10 3" xfId="23771" xr:uid="{353B0412-4B94-4CE7-9AFA-C604067C4B45}"/>
    <cellStyle name="Output 7 2 2 4 11" xfId="23772" xr:uid="{2859C4EA-828C-48B4-8EFC-0697C970B11E}"/>
    <cellStyle name="Output 7 2 2 4 11 2" xfId="23773" xr:uid="{1A65332B-0B18-498F-BAF4-95E159975E8E}"/>
    <cellStyle name="Output 7 2 2 4 11 3" xfId="23774" xr:uid="{DA41A6CE-13B9-4A4A-B03E-F93567D1929D}"/>
    <cellStyle name="Output 7 2 2 4 12" xfId="23775" xr:uid="{3DC69109-BD9E-4F27-9014-5A6CC709B3CE}"/>
    <cellStyle name="Output 7 2 2 4 12 2" xfId="23776" xr:uid="{8C0F4119-09BD-4939-BF0A-CFD7E6B29723}"/>
    <cellStyle name="Output 7 2 2 4 12 3" xfId="23777" xr:uid="{95F8F6A2-5CDA-4C2E-8B20-3E4F0161367C}"/>
    <cellStyle name="Output 7 2 2 4 2" xfId="23778" xr:uid="{27D581DC-9E4E-43E2-ADB6-1052025C6E76}"/>
    <cellStyle name="Output 7 2 2 4 2 2" xfId="23779" xr:uid="{FC6DCFF3-23D4-4501-8272-1DBE140E8EEF}"/>
    <cellStyle name="Output 7 2 2 4 2 3" xfId="23780" xr:uid="{41DE258C-83BB-4B88-B718-3687F362D7A4}"/>
    <cellStyle name="Output 7 2 2 4 3" xfId="23781" xr:uid="{B7E1D821-82F9-4CEE-9400-D7658E78C310}"/>
    <cellStyle name="Output 7 2 2 4 3 2" xfId="23782" xr:uid="{1ED6EAC6-77F3-4FBF-86D6-A06521163565}"/>
    <cellStyle name="Output 7 2 2 4 3 3" xfId="23783" xr:uid="{A52F3907-F4F7-4F18-961A-72AA6F90A148}"/>
    <cellStyle name="Output 7 2 2 4 4" xfId="23784" xr:uid="{73FF6214-606C-457C-B1CA-5F6B114D3429}"/>
    <cellStyle name="Output 7 2 2 4 4 2" xfId="23785" xr:uid="{F789FBF4-BC0D-411E-8BF0-A9C372FCE17E}"/>
    <cellStyle name="Output 7 2 2 4 4 3" xfId="23786" xr:uid="{0054FC0B-6674-4E28-89F3-A710A43F0C52}"/>
    <cellStyle name="Output 7 2 2 4 5" xfId="23787" xr:uid="{DDD95DB3-AEEA-4138-8873-A2315C154C2F}"/>
    <cellStyle name="Output 7 2 2 4 5 2" xfId="23788" xr:uid="{8955D971-210F-4A3C-AAFD-3BFA44A8D0A8}"/>
    <cellStyle name="Output 7 2 2 4 5 3" xfId="23789" xr:uid="{D71FE5F8-D5C7-4AC5-8BED-588822A75E00}"/>
    <cellStyle name="Output 7 2 2 4 6" xfId="23790" xr:uid="{A7506F52-62F4-478A-855B-B5F1B5BD5E57}"/>
    <cellStyle name="Output 7 2 2 4 6 2" xfId="23791" xr:uid="{39602BA4-6341-40D5-8DEA-0ED56DDE0D26}"/>
    <cellStyle name="Output 7 2 2 4 6 3" xfId="23792" xr:uid="{564D0693-3E68-4C69-B62A-4DC5834DDE4A}"/>
    <cellStyle name="Output 7 2 2 4 7" xfId="23793" xr:uid="{2784D1A0-39B5-45F7-8C7E-6AC42D7F71A0}"/>
    <cellStyle name="Output 7 2 2 4 7 2" xfId="23794" xr:uid="{B49B5E3B-9F5A-4A8D-87C0-55309F1362A4}"/>
    <cellStyle name="Output 7 2 2 4 7 3" xfId="23795" xr:uid="{18263E7C-908F-4445-A68D-7B94E2F7803F}"/>
    <cellStyle name="Output 7 2 2 4 8" xfId="23796" xr:uid="{829387BB-2CF9-48FB-BE11-F0B3570C3234}"/>
    <cellStyle name="Output 7 2 2 4 8 2" xfId="23797" xr:uid="{19218DAC-3395-4A7D-95F8-B2BB3C87FCAD}"/>
    <cellStyle name="Output 7 2 2 4 8 3" xfId="23798" xr:uid="{996B1702-7A25-4A8C-B318-20B13D5DDADC}"/>
    <cellStyle name="Output 7 2 2 4 9" xfId="23799" xr:uid="{2AEC8772-2C39-49FA-8308-698F0A8D39E8}"/>
    <cellStyle name="Output 7 2 2 4 9 2" xfId="23800" xr:uid="{7B83E593-2F77-4EBF-8DDF-52CD729305F8}"/>
    <cellStyle name="Output 7 2 2 4 9 3" xfId="23801" xr:uid="{53E65651-AA9B-44C5-9220-36A1D81D5C9E}"/>
    <cellStyle name="Output 7 2 2 5" xfId="23802" xr:uid="{8DE59E6D-15F3-4361-8A4D-ED2EAFB6211F}"/>
    <cellStyle name="Output 7 2 2 5 10" xfId="23803" xr:uid="{A1F50545-4298-45D0-9557-02AE48DC4E20}"/>
    <cellStyle name="Output 7 2 2 5 10 2" xfId="23804" xr:uid="{CE4E3768-1274-4548-BB50-E263DC9BB14E}"/>
    <cellStyle name="Output 7 2 2 5 10 3" xfId="23805" xr:uid="{5C6D5CE3-7DFF-4C27-8D97-8AA454C0A78E}"/>
    <cellStyle name="Output 7 2 2 5 11" xfId="23806" xr:uid="{4C2C91CD-E005-4AEC-87B9-0641FE875282}"/>
    <cellStyle name="Output 7 2 2 5 11 2" xfId="23807" xr:uid="{66B4A8F3-2E6E-47FA-82D2-78B6F52CDB93}"/>
    <cellStyle name="Output 7 2 2 5 11 3" xfId="23808" xr:uid="{55396E7F-7A3E-46C4-9EFB-19001DF2B498}"/>
    <cellStyle name="Output 7 2 2 5 12" xfId="23809" xr:uid="{C701ED11-FCDA-47F8-B526-8EF36CC2CFC6}"/>
    <cellStyle name="Output 7 2 2 5 12 2" xfId="23810" xr:uid="{38888BD1-68ED-4326-878D-2BAA622A2299}"/>
    <cellStyle name="Output 7 2 2 5 12 3" xfId="23811" xr:uid="{9A6F94FF-E50F-40C4-A5BB-0C1D0BA47F18}"/>
    <cellStyle name="Output 7 2 2 5 13" xfId="23812" xr:uid="{B0F73EB9-5332-423F-9D15-AC80DD1CF42F}"/>
    <cellStyle name="Output 7 2 2 5 13 2" xfId="23813" xr:uid="{17C9EDB0-35EE-4D12-8AF7-D1F043C30CEF}"/>
    <cellStyle name="Output 7 2 2 5 13 3" xfId="23814" xr:uid="{88A87A1F-A5B7-4669-9778-B3B14FEFD166}"/>
    <cellStyle name="Output 7 2 2 5 14" xfId="23815" xr:uid="{CBC519AC-B413-45C3-A9A8-2B2AC2581E6F}"/>
    <cellStyle name="Output 7 2 2 5 14 2" xfId="23816" xr:uid="{D026306D-6170-4120-A3A9-3746B53E5062}"/>
    <cellStyle name="Output 7 2 2 5 14 3" xfId="23817" xr:uid="{0B9A1B3A-0434-4411-BF00-4DF1D19AE041}"/>
    <cellStyle name="Output 7 2 2 5 15" xfId="23818" xr:uid="{4931787C-0489-4174-A99A-FEC19DF1EAD1}"/>
    <cellStyle name="Output 7 2 2 5 15 2" xfId="23819" xr:uid="{C8C675E8-7558-4470-BFCC-D3F465713339}"/>
    <cellStyle name="Output 7 2 2 5 15 3" xfId="23820" xr:uid="{1287B184-29D1-4862-A77A-B3C6C38A6153}"/>
    <cellStyle name="Output 7 2 2 5 16" xfId="23821" xr:uid="{DB652D63-A2EF-4789-A5C4-D3D5F805DE49}"/>
    <cellStyle name="Output 7 2 2 5 17" xfId="23822" xr:uid="{80610852-FC68-4ED5-912F-090A71862870}"/>
    <cellStyle name="Output 7 2 2 5 2" xfId="23823" xr:uid="{8201FF75-A838-441A-A281-9F138ADF10C7}"/>
    <cellStyle name="Output 7 2 2 5 2 2" xfId="23824" xr:uid="{C010D4ED-4518-4549-B8BF-58F1C75B01A1}"/>
    <cellStyle name="Output 7 2 2 5 2 3" xfId="23825" xr:uid="{226E62FC-DD82-40B1-B405-A55119F8F379}"/>
    <cellStyle name="Output 7 2 2 5 3" xfId="23826" xr:uid="{8056F7DF-3BAE-4FA9-BD7F-2ACEE67BDA45}"/>
    <cellStyle name="Output 7 2 2 5 3 2" xfId="23827" xr:uid="{36F7966F-057F-4F00-801C-89BEAEA57D57}"/>
    <cellStyle name="Output 7 2 2 5 3 3" xfId="23828" xr:uid="{4000F3D0-7488-47B1-94F0-A698881950BE}"/>
    <cellStyle name="Output 7 2 2 5 4" xfId="23829" xr:uid="{DDCBC56D-0EA8-404B-ABA3-B5B96D7E665C}"/>
    <cellStyle name="Output 7 2 2 5 4 2" xfId="23830" xr:uid="{805E6D8B-6E95-4890-886D-093595125B1E}"/>
    <cellStyle name="Output 7 2 2 5 4 3" xfId="23831" xr:uid="{1D75449A-08A4-4AAC-A803-5E577F92D73D}"/>
    <cellStyle name="Output 7 2 2 5 5" xfId="23832" xr:uid="{60A6EA6C-5BC2-4EB0-AEAC-21EFEA71BC19}"/>
    <cellStyle name="Output 7 2 2 5 5 2" xfId="23833" xr:uid="{768D6D4F-895F-4C4C-BBC5-ECDF224CAACD}"/>
    <cellStyle name="Output 7 2 2 5 5 3" xfId="23834" xr:uid="{604FB3C6-DAD2-49D9-9283-14F824EBD201}"/>
    <cellStyle name="Output 7 2 2 5 6" xfId="23835" xr:uid="{BD258DBC-0B59-4B84-9CE2-1C55026AA248}"/>
    <cellStyle name="Output 7 2 2 5 6 2" xfId="23836" xr:uid="{4F86698A-81DC-49B6-BE89-F7D47BDFB993}"/>
    <cellStyle name="Output 7 2 2 5 6 3" xfId="23837" xr:uid="{0974638A-E0DD-40D6-BEA6-2C08662CBFAC}"/>
    <cellStyle name="Output 7 2 2 5 7" xfId="23838" xr:uid="{DE1FBD83-5975-4A51-A2B0-FD061478A7A3}"/>
    <cellStyle name="Output 7 2 2 5 7 2" xfId="23839" xr:uid="{C1A6EDD6-E889-4064-B7CD-97A2D6A660B0}"/>
    <cellStyle name="Output 7 2 2 5 7 3" xfId="23840" xr:uid="{D6A47D6D-53D5-4E69-A59E-46BDFC00900D}"/>
    <cellStyle name="Output 7 2 2 5 8" xfId="23841" xr:uid="{15F805B3-F4D8-4F2F-8021-7036B9B53A08}"/>
    <cellStyle name="Output 7 2 2 5 8 2" xfId="23842" xr:uid="{07EB99D9-18D7-4345-BBFC-B2D7971A4519}"/>
    <cellStyle name="Output 7 2 2 5 8 3" xfId="23843" xr:uid="{4CD768E0-8659-4265-B452-A9874F0381CA}"/>
    <cellStyle name="Output 7 2 2 5 9" xfId="23844" xr:uid="{BEA28352-0D2D-4FAD-8BA0-D2FCE85A927E}"/>
    <cellStyle name="Output 7 2 2 5 9 2" xfId="23845" xr:uid="{76B09299-BE1B-4E30-A674-A65D917361ED}"/>
    <cellStyle name="Output 7 2 2 5 9 3" xfId="23846" xr:uid="{425F936C-B4C9-48BD-A807-DAA36C86A88A}"/>
    <cellStyle name="Output 7 2 2 6" xfId="23847" xr:uid="{0AC0F8D8-A277-4906-9587-1D7E82B55F29}"/>
    <cellStyle name="Output 7 2 2 6 2" xfId="23848" xr:uid="{ED759813-6AB6-48A7-B4DB-42B49C1F2D47}"/>
    <cellStyle name="Output 7 2 2 6 3" xfId="23849" xr:uid="{66726835-E47D-4C53-BE1A-6F5D972E3245}"/>
    <cellStyle name="Output 7 2 2 7" xfId="23850" xr:uid="{B5FE2513-8F40-445A-B1B5-3E1E82534834}"/>
    <cellStyle name="Output 7 2 2 7 2" xfId="23851" xr:uid="{7B175903-89C3-47C4-BEBA-95503310BE1B}"/>
    <cellStyle name="Output 7 2 2 7 3" xfId="23852" xr:uid="{BC1BDDF5-8F1F-4F22-8ACE-CAB22C457731}"/>
    <cellStyle name="Output 7 2 2 8" xfId="23853" xr:uid="{3A33042B-0EA5-4818-959E-1BB7049CB3C3}"/>
    <cellStyle name="Output 7 2 2 8 2" xfId="23854" xr:uid="{7D01352D-BF40-4E4F-9AF0-FA88639D2983}"/>
    <cellStyle name="Output 7 2 2 8 3" xfId="23855" xr:uid="{220252F2-BAC2-4031-949F-C1E00A3D15CA}"/>
    <cellStyle name="Output 7 2 2 9" xfId="23856" xr:uid="{0C7D7EDE-1A3E-44D5-B3C0-6B8444EBFC9E}"/>
    <cellStyle name="Output 7 2 2 9 2" xfId="23857" xr:uid="{0473998B-7267-4A83-9705-F8D4AB705EF4}"/>
    <cellStyle name="Output 7 2 2 9 3" xfId="23858" xr:uid="{87407F70-41C0-4DF3-B23C-0D4614D26CDD}"/>
    <cellStyle name="Output 7 3" xfId="23859" xr:uid="{7F561E0A-F691-4801-B042-632C69DEA7E8}"/>
    <cellStyle name="Output 7 3 10" xfId="23860" xr:uid="{6BA50C16-01D3-481B-8C15-EFB51E591C40}"/>
    <cellStyle name="Output 7 3 10 2" xfId="23861" xr:uid="{46D9F0E9-53BA-4530-ABD7-53DAB5AE1883}"/>
    <cellStyle name="Output 7 3 10 3" xfId="23862" xr:uid="{C65AA152-8FB7-4B51-9755-6213167A0435}"/>
    <cellStyle name="Output 7 3 11" xfId="23863" xr:uid="{F004862A-B171-472F-8078-6AD4A3FC2862}"/>
    <cellStyle name="Output 7 3 11 2" xfId="23864" xr:uid="{D756E99A-BC93-46C0-AC4F-1DB000F2A3E0}"/>
    <cellStyle name="Output 7 3 11 3" xfId="23865" xr:uid="{72506789-9944-4F8B-92D7-390EFAB708C2}"/>
    <cellStyle name="Output 7 3 12" xfId="23866" xr:uid="{6F289F4A-6AF6-4123-A614-239043D61CD2}"/>
    <cellStyle name="Output 7 3 12 2" xfId="23867" xr:uid="{ED477D61-AFC8-4414-9EBD-3CB66BB80ADD}"/>
    <cellStyle name="Output 7 3 12 3" xfId="23868" xr:uid="{5A039E28-CA45-4534-B0A3-143684948292}"/>
    <cellStyle name="Output 7 3 13" xfId="23869" xr:uid="{6D4E61FC-B322-4D1F-853D-D7FD8D105C3F}"/>
    <cellStyle name="Output 7 3 13 2" xfId="23870" xr:uid="{B3A0542A-6842-4DF7-8286-90A78D729D77}"/>
    <cellStyle name="Output 7 3 13 3" xfId="23871" xr:uid="{C6A6933D-F9DF-4044-9FE8-6E6067D6BB18}"/>
    <cellStyle name="Output 7 3 14" xfId="23872" xr:uid="{A5C97295-9AF4-4093-8C40-E88615CC035A}"/>
    <cellStyle name="Output 7 3 14 2" xfId="23873" xr:uid="{E40050F3-20EB-45C7-8E6E-58A97120087D}"/>
    <cellStyle name="Output 7 3 14 3" xfId="23874" xr:uid="{B249C70D-6A7F-4B31-933F-794B8543FC16}"/>
    <cellStyle name="Output 7 3 15" xfId="23875" xr:uid="{90B91138-1BF5-45F2-9D6C-B0A6A569A50B}"/>
    <cellStyle name="Output 7 3 15 2" xfId="23876" xr:uid="{FD428153-9A65-4AC5-98A1-0E14C708385D}"/>
    <cellStyle name="Output 7 3 15 3" xfId="23877" xr:uid="{9C19D290-8830-48E4-82CE-622E87C2FCD1}"/>
    <cellStyle name="Output 7 3 16" xfId="23878" xr:uid="{AF63310D-D016-4C88-A604-71307473F5ED}"/>
    <cellStyle name="Output 7 3 16 2" xfId="23879" xr:uid="{4723C5F7-CA96-4B69-AACB-A3E9330FE83C}"/>
    <cellStyle name="Output 7 3 16 3" xfId="23880" xr:uid="{F228CA50-9DD9-4776-AC98-F579BF5C0258}"/>
    <cellStyle name="Output 7 3 17" xfId="23881" xr:uid="{8B70675C-D977-4C94-A3D7-3EE02372A3B6}"/>
    <cellStyle name="Output 7 3 17 2" xfId="23882" xr:uid="{294E47FB-A120-4561-BF9C-A11AFAE1D1F9}"/>
    <cellStyle name="Output 7 3 17 3" xfId="23883" xr:uid="{D212FAA1-C219-403C-A31C-2C1325129549}"/>
    <cellStyle name="Output 7 3 18" xfId="23884" xr:uid="{D6AB23FD-037D-48EB-95FE-367D2149F986}"/>
    <cellStyle name="Output 7 3 18 2" xfId="23885" xr:uid="{D342FC37-DAEF-4AAD-9133-815DDC4DDD35}"/>
    <cellStyle name="Output 7 3 18 3" xfId="23886" xr:uid="{6948DE36-9845-4529-9B66-4E9DC4D3119C}"/>
    <cellStyle name="Output 7 3 19" xfId="23887" xr:uid="{9AD23103-21A0-4909-A31C-F2A08C074C3F}"/>
    <cellStyle name="Output 7 3 19 2" xfId="23888" xr:uid="{0A47A852-06AF-4394-A035-88725F523AB5}"/>
    <cellStyle name="Output 7 3 19 3" xfId="23889" xr:uid="{668BC81C-1ACB-4662-8701-7E1EE3A70ADD}"/>
    <cellStyle name="Output 7 3 2" xfId="23890" xr:uid="{D94F075E-2305-4659-ABEB-912CAEF0BA7C}"/>
    <cellStyle name="Output 7 3 2 10" xfId="23891" xr:uid="{A0790AF9-42F7-4C74-A9B7-51AFF411EA82}"/>
    <cellStyle name="Output 7 3 2 10 2" xfId="23892" xr:uid="{A8A8AA1D-6E4E-4629-BC29-E5004C0195DD}"/>
    <cellStyle name="Output 7 3 2 10 3" xfId="23893" xr:uid="{31E10D84-230A-4D3B-BA47-58B48B81D8AC}"/>
    <cellStyle name="Output 7 3 2 11" xfId="23894" xr:uid="{BD384349-813B-4D31-B034-635BD0E304B0}"/>
    <cellStyle name="Output 7 3 2 11 2" xfId="23895" xr:uid="{81BCE851-4B71-43D3-952A-CA358EA8434A}"/>
    <cellStyle name="Output 7 3 2 11 3" xfId="23896" xr:uid="{5CC736D7-A898-46F1-996E-C3AB476B2FF3}"/>
    <cellStyle name="Output 7 3 2 12" xfId="23897" xr:uid="{ADCE32CA-9D95-4B86-9000-FF44C5DEF225}"/>
    <cellStyle name="Output 7 3 2 12 2" xfId="23898" xr:uid="{1DCF5DD5-059B-4988-BE0B-6996805DEAF5}"/>
    <cellStyle name="Output 7 3 2 12 3" xfId="23899" xr:uid="{E97CEFFD-CF2A-4A5F-BFD9-B187B4FE63AF}"/>
    <cellStyle name="Output 7 3 2 2" xfId="23900" xr:uid="{8A94D612-6B6A-4746-92D8-080A37F61404}"/>
    <cellStyle name="Output 7 3 2 2 2" xfId="23901" xr:uid="{90E572B8-5C16-4510-B62C-80D71CA9C9F8}"/>
    <cellStyle name="Output 7 3 2 2 3" xfId="23902" xr:uid="{41BD7552-D9FD-4A52-A15C-39EE3276A87F}"/>
    <cellStyle name="Output 7 3 2 3" xfId="23903" xr:uid="{C5F4EAE4-B9DD-4D92-B9BA-FF141FD51543}"/>
    <cellStyle name="Output 7 3 2 3 2" xfId="23904" xr:uid="{0126A700-93B7-4D3C-9C86-EC4A585E68AB}"/>
    <cellStyle name="Output 7 3 2 3 3" xfId="23905" xr:uid="{4063AC6F-FB06-4C84-A167-CA16689AFDA1}"/>
    <cellStyle name="Output 7 3 2 4" xfId="23906" xr:uid="{3E80C8E1-26EF-4982-90EB-42104EEC3948}"/>
    <cellStyle name="Output 7 3 2 4 2" xfId="23907" xr:uid="{F2647778-5D82-4501-A7AF-4D83F0AFABB6}"/>
    <cellStyle name="Output 7 3 2 4 3" xfId="23908" xr:uid="{C81D8714-7B30-4344-B7AF-58B010E0E0E5}"/>
    <cellStyle name="Output 7 3 2 5" xfId="23909" xr:uid="{CFA36B80-0625-4A37-884C-B0D5BF42D334}"/>
    <cellStyle name="Output 7 3 2 5 2" xfId="23910" xr:uid="{183F99CD-45F0-4C70-A446-2C9916818CE0}"/>
    <cellStyle name="Output 7 3 2 5 3" xfId="23911" xr:uid="{095058B4-0E2E-4245-8ABC-FF3F8FE08DCB}"/>
    <cellStyle name="Output 7 3 2 6" xfId="23912" xr:uid="{69B49C29-F1B5-4366-8A52-17C36E3BF4FC}"/>
    <cellStyle name="Output 7 3 2 6 2" xfId="23913" xr:uid="{9BD9FA7E-AA52-453A-B3AD-4EE033D8405E}"/>
    <cellStyle name="Output 7 3 2 6 3" xfId="23914" xr:uid="{66D11A1A-C6FA-4C07-8518-84162738BDA0}"/>
    <cellStyle name="Output 7 3 2 7" xfId="23915" xr:uid="{E211E4CC-F2AB-415A-9088-8C84FA729AF3}"/>
    <cellStyle name="Output 7 3 2 7 2" xfId="23916" xr:uid="{0EA864E7-21CB-4155-B960-A9C0A73812E3}"/>
    <cellStyle name="Output 7 3 2 7 3" xfId="23917" xr:uid="{B599D97C-0A8A-4E1B-9560-A9177DCD1531}"/>
    <cellStyle name="Output 7 3 2 8" xfId="23918" xr:uid="{17FA8EB8-6E5B-45BD-8001-95C1A6014A7A}"/>
    <cellStyle name="Output 7 3 2 8 2" xfId="23919" xr:uid="{DE8FA072-F7FA-499E-B696-E6DE28BB0EC6}"/>
    <cellStyle name="Output 7 3 2 8 3" xfId="23920" xr:uid="{0244AA9E-9561-4708-AF8D-9343C0614897}"/>
    <cellStyle name="Output 7 3 2 9" xfId="23921" xr:uid="{C70F25FE-C0A5-438C-AB76-AC640E654D3D}"/>
    <cellStyle name="Output 7 3 2 9 2" xfId="23922" xr:uid="{D4F9AF9C-CAF1-46DC-A0DC-63A7D13D6787}"/>
    <cellStyle name="Output 7 3 2 9 3" xfId="23923" xr:uid="{47C1FA84-8FC7-4E71-BD78-69B97A3C550A}"/>
    <cellStyle name="Output 7 3 20" xfId="23924" xr:uid="{D9D70D2C-534C-49F3-949D-E3225257CDCD}"/>
    <cellStyle name="Output 7 3 3" xfId="23925" xr:uid="{14B0CB4C-4A01-4F90-8412-51B94D3F7B7D}"/>
    <cellStyle name="Output 7 3 3 10" xfId="23926" xr:uid="{5B62FF45-FDFC-40A3-A134-AC45F1A0656B}"/>
    <cellStyle name="Output 7 3 3 10 2" xfId="23927" xr:uid="{CFB2C3AD-924C-4C7E-9A09-8277582F205F}"/>
    <cellStyle name="Output 7 3 3 10 3" xfId="23928" xr:uid="{58E3196E-D31F-4991-80A1-F2E2D88B7CA0}"/>
    <cellStyle name="Output 7 3 3 11" xfId="23929" xr:uid="{72339F63-6A54-44B7-8968-E3ADF4626734}"/>
    <cellStyle name="Output 7 3 3 11 2" xfId="23930" xr:uid="{BB678CF6-0E53-4C6D-9CA9-CBB648A19B80}"/>
    <cellStyle name="Output 7 3 3 11 3" xfId="23931" xr:uid="{6DD1FFCE-D308-4051-9184-559A84EF03AF}"/>
    <cellStyle name="Output 7 3 3 12" xfId="23932" xr:uid="{5F5A6D70-75AC-407E-9E62-16ECDFDD290F}"/>
    <cellStyle name="Output 7 3 3 12 2" xfId="23933" xr:uid="{F719872B-97CB-40C9-9475-1CB35D17BF16}"/>
    <cellStyle name="Output 7 3 3 12 3" xfId="23934" xr:uid="{EC2BE669-2B64-479E-953C-C91D645CC566}"/>
    <cellStyle name="Output 7 3 3 2" xfId="23935" xr:uid="{F4C3269B-59D4-4DEB-91DD-4A4658BD041C}"/>
    <cellStyle name="Output 7 3 3 2 2" xfId="23936" xr:uid="{1B83D873-F83E-432E-9C8F-B4B933F52795}"/>
    <cellStyle name="Output 7 3 3 2 3" xfId="23937" xr:uid="{E1A6F8ED-9EA5-4D7E-9B37-C9FD1178EFD9}"/>
    <cellStyle name="Output 7 3 3 3" xfId="23938" xr:uid="{02874DC2-09A8-4A07-8621-5EF7EE4D99B7}"/>
    <cellStyle name="Output 7 3 3 3 2" xfId="23939" xr:uid="{A26BC114-13F0-452C-A52B-FE8254CA0C16}"/>
    <cellStyle name="Output 7 3 3 3 3" xfId="23940" xr:uid="{5E60A15D-3761-43A1-AB42-DD5949650812}"/>
    <cellStyle name="Output 7 3 3 4" xfId="23941" xr:uid="{534BAAEE-A079-4B1D-B563-2335D0B920D6}"/>
    <cellStyle name="Output 7 3 3 4 2" xfId="23942" xr:uid="{E3DBD759-BC8F-4B84-910E-63B40A097EB5}"/>
    <cellStyle name="Output 7 3 3 4 3" xfId="23943" xr:uid="{1E825E95-9325-4DC3-9CF6-983AD2AEEFF8}"/>
    <cellStyle name="Output 7 3 3 5" xfId="23944" xr:uid="{2EC83F28-F78A-4675-9C0B-BCEE24AE15A0}"/>
    <cellStyle name="Output 7 3 3 5 2" xfId="23945" xr:uid="{8B11BE9B-2F6C-43F0-A180-706F107C838F}"/>
    <cellStyle name="Output 7 3 3 5 3" xfId="23946" xr:uid="{C114135C-4276-44E7-860F-584236BE9567}"/>
    <cellStyle name="Output 7 3 3 6" xfId="23947" xr:uid="{E5A54798-F021-43E6-9874-EAE0A14ADC99}"/>
    <cellStyle name="Output 7 3 3 6 2" xfId="23948" xr:uid="{DEA6970D-D001-4078-8BBF-069CE77F5190}"/>
    <cellStyle name="Output 7 3 3 6 3" xfId="23949" xr:uid="{DC05B7DD-2C70-46DE-92A4-EE2CBF062A3F}"/>
    <cellStyle name="Output 7 3 3 7" xfId="23950" xr:uid="{C9C0F1FB-5B51-4F5F-8300-A69508E944B3}"/>
    <cellStyle name="Output 7 3 3 7 2" xfId="23951" xr:uid="{AEB6D357-E6B0-4EA0-AA9D-FCCCA55A2B41}"/>
    <cellStyle name="Output 7 3 3 7 3" xfId="23952" xr:uid="{8EC1C7C2-3BD4-4733-A979-E3EE51C43D90}"/>
    <cellStyle name="Output 7 3 3 8" xfId="23953" xr:uid="{C868FDED-E1D2-43AA-8DDE-6B6882CFED3B}"/>
    <cellStyle name="Output 7 3 3 8 2" xfId="23954" xr:uid="{DD0984C7-2085-48CB-A56E-3D6513676AB6}"/>
    <cellStyle name="Output 7 3 3 8 3" xfId="23955" xr:uid="{4F620F5D-D0EF-4682-ABC1-47965CF4447E}"/>
    <cellStyle name="Output 7 3 3 9" xfId="23956" xr:uid="{A5FC4DA5-E69B-4E1A-B397-51DD8E6EC5D6}"/>
    <cellStyle name="Output 7 3 3 9 2" xfId="23957" xr:uid="{4FC030E8-45DB-4D66-8635-362ACC141647}"/>
    <cellStyle name="Output 7 3 3 9 3" xfId="23958" xr:uid="{1EFBA511-0D9C-4BF9-BE6A-D350D3F91E91}"/>
    <cellStyle name="Output 7 3 4" xfId="23959" xr:uid="{25E606B3-67FF-41BE-A879-5B07D5A7CAEF}"/>
    <cellStyle name="Output 7 3 4 10" xfId="23960" xr:uid="{F0B1FD6F-93BE-4F43-A3B0-8D13E9C0A99E}"/>
    <cellStyle name="Output 7 3 4 10 2" xfId="23961" xr:uid="{8133180C-C43E-427A-8C09-36BE8E1EC5BE}"/>
    <cellStyle name="Output 7 3 4 10 3" xfId="23962" xr:uid="{DEE4B8E6-760C-4CA9-AEF1-6C1E579BC613}"/>
    <cellStyle name="Output 7 3 4 11" xfId="23963" xr:uid="{86823C28-178C-4D5F-8080-09F0879E4EBA}"/>
    <cellStyle name="Output 7 3 4 11 2" xfId="23964" xr:uid="{96FEEBFD-3E50-4DD4-9DA6-9B3D66D14E15}"/>
    <cellStyle name="Output 7 3 4 11 3" xfId="23965" xr:uid="{3B903508-6D95-4EF6-A63F-174FEBB1358E}"/>
    <cellStyle name="Output 7 3 4 12" xfId="23966" xr:uid="{7A44016F-C575-40B5-956E-7CF9DBF04C83}"/>
    <cellStyle name="Output 7 3 4 12 2" xfId="23967" xr:uid="{28DE59A5-50DB-443C-B2B8-123A42A35022}"/>
    <cellStyle name="Output 7 3 4 12 3" xfId="23968" xr:uid="{F7929F85-CB96-427F-A5AB-EBAEAFD5E11C}"/>
    <cellStyle name="Output 7 3 4 2" xfId="23969" xr:uid="{1755C3A1-E8E4-461B-B25E-0768121AED89}"/>
    <cellStyle name="Output 7 3 4 2 2" xfId="23970" xr:uid="{3BBDD24C-1F69-4CF6-A8C2-AF9230A71FDE}"/>
    <cellStyle name="Output 7 3 4 2 3" xfId="23971" xr:uid="{A604F0E7-A9CD-4290-8B07-034391E1FD0E}"/>
    <cellStyle name="Output 7 3 4 3" xfId="23972" xr:uid="{AB9DFB47-0294-44E4-9AA1-85C8A7C4C22A}"/>
    <cellStyle name="Output 7 3 4 3 2" xfId="23973" xr:uid="{D4557A37-927B-4855-B2ED-39F8F001CCE4}"/>
    <cellStyle name="Output 7 3 4 3 3" xfId="23974" xr:uid="{24020438-23B7-40C5-9C2C-881DAB4158AC}"/>
    <cellStyle name="Output 7 3 4 4" xfId="23975" xr:uid="{5E9E63FC-0539-4C7B-86CF-30D41608F6CE}"/>
    <cellStyle name="Output 7 3 4 4 2" xfId="23976" xr:uid="{E07AC95C-9471-4078-B775-101E611E1D4F}"/>
    <cellStyle name="Output 7 3 4 4 3" xfId="23977" xr:uid="{CB98617B-A343-43B0-82D2-1237EFC5E53B}"/>
    <cellStyle name="Output 7 3 4 5" xfId="23978" xr:uid="{F1662B52-1DA3-4D39-98CE-FB3F764236C5}"/>
    <cellStyle name="Output 7 3 4 5 2" xfId="23979" xr:uid="{F02C8BD9-1850-450A-B0BB-54ADB2F94350}"/>
    <cellStyle name="Output 7 3 4 5 3" xfId="23980" xr:uid="{E37A6A63-882D-48BD-BDFD-A7AC147A9E9E}"/>
    <cellStyle name="Output 7 3 4 6" xfId="23981" xr:uid="{21903475-EA50-4ACB-9AD7-D3F8BD3257D1}"/>
    <cellStyle name="Output 7 3 4 6 2" xfId="23982" xr:uid="{E079C3ED-1FB1-4374-A3D0-E66B65D26B4F}"/>
    <cellStyle name="Output 7 3 4 6 3" xfId="23983" xr:uid="{F3C481B4-6BBB-4BAF-9DB4-D81DC972752F}"/>
    <cellStyle name="Output 7 3 4 7" xfId="23984" xr:uid="{E012868A-4868-4A05-B283-11F2ED274445}"/>
    <cellStyle name="Output 7 3 4 7 2" xfId="23985" xr:uid="{FF29C66E-D742-41D2-B885-2E079CF74DC8}"/>
    <cellStyle name="Output 7 3 4 7 3" xfId="23986" xr:uid="{23B0B729-1DD2-4600-9CA7-85A9EAE75728}"/>
    <cellStyle name="Output 7 3 4 8" xfId="23987" xr:uid="{C131D3FA-9859-4AC5-A717-1391CD75FC3A}"/>
    <cellStyle name="Output 7 3 4 8 2" xfId="23988" xr:uid="{FE64C20E-2C9C-4D12-95CB-722BDEAF537E}"/>
    <cellStyle name="Output 7 3 4 8 3" xfId="23989" xr:uid="{4653DE94-C6CB-4335-A7E2-49BDE4A77C32}"/>
    <cellStyle name="Output 7 3 4 9" xfId="23990" xr:uid="{D987C9E5-7D97-4BBC-8844-1C10D086D56C}"/>
    <cellStyle name="Output 7 3 4 9 2" xfId="23991" xr:uid="{0784F5EB-BE47-4F36-912A-864212F76A75}"/>
    <cellStyle name="Output 7 3 4 9 3" xfId="23992" xr:uid="{7FDD1A12-8B8C-40A3-8910-92412E6F779B}"/>
    <cellStyle name="Output 7 3 5" xfId="23993" xr:uid="{1B36418E-A70E-4B02-A72E-FBD66EC505C7}"/>
    <cellStyle name="Output 7 3 5 10" xfId="23994" xr:uid="{F94A8745-59FE-4C8B-A141-34257588C373}"/>
    <cellStyle name="Output 7 3 5 10 2" xfId="23995" xr:uid="{6313F4FC-0CAC-48F5-ADEF-AA495733CEFE}"/>
    <cellStyle name="Output 7 3 5 10 3" xfId="23996" xr:uid="{F55E2F25-D4AB-4295-B74C-222189D02906}"/>
    <cellStyle name="Output 7 3 5 11" xfId="23997" xr:uid="{B90AD193-D409-42BA-B9E5-B37DB8CE66CA}"/>
    <cellStyle name="Output 7 3 5 11 2" xfId="23998" xr:uid="{C4DA64F6-61EA-430F-92BD-9403909B3904}"/>
    <cellStyle name="Output 7 3 5 11 3" xfId="23999" xr:uid="{C7A2D51D-7823-498E-99C9-53D936E67C9C}"/>
    <cellStyle name="Output 7 3 5 12" xfId="24000" xr:uid="{9CC28E51-14B8-4D28-A148-581D6D6FBD58}"/>
    <cellStyle name="Output 7 3 5 12 2" xfId="24001" xr:uid="{184E6BD3-AB1B-4FFC-8C2A-AC7FD5F90264}"/>
    <cellStyle name="Output 7 3 5 12 3" xfId="24002" xr:uid="{10C9A623-9BFD-4D40-B8EE-ED52519C4B2B}"/>
    <cellStyle name="Output 7 3 5 13" xfId="24003" xr:uid="{87274735-AAE5-472C-B86F-7A766A5C0FAB}"/>
    <cellStyle name="Output 7 3 5 13 2" xfId="24004" xr:uid="{4633A2F8-FD4C-4323-8125-E5847AD3B836}"/>
    <cellStyle name="Output 7 3 5 13 3" xfId="24005" xr:uid="{0C1B4DC9-C6BC-47DF-A560-2D9C05D07E9B}"/>
    <cellStyle name="Output 7 3 5 14" xfId="24006" xr:uid="{9BDC8513-44AB-4B1D-AA8C-49B337558A1F}"/>
    <cellStyle name="Output 7 3 5 14 2" xfId="24007" xr:uid="{DA5C94EA-BA4E-4EB2-A074-C8B7AFB90C5E}"/>
    <cellStyle name="Output 7 3 5 14 3" xfId="24008" xr:uid="{53B96BFA-FBE9-42FE-BD5B-054553CE5AC7}"/>
    <cellStyle name="Output 7 3 5 15" xfId="24009" xr:uid="{896CCCE7-8A3B-4267-868F-1195C45B8D31}"/>
    <cellStyle name="Output 7 3 5 15 2" xfId="24010" xr:uid="{53F5A9ED-3B68-462E-9A41-DADFC4C30F80}"/>
    <cellStyle name="Output 7 3 5 15 3" xfId="24011" xr:uid="{E3B70957-C02C-4936-A840-B13A5735D725}"/>
    <cellStyle name="Output 7 3 5 16" xfId="24012" xr:uid="{B305BCF7-0F9C-4A31-A7A7-98C43E37877A}"/>
    <cellStyle name="Output 7 3 5 17" xfId="24013" xr:uid="{A8B9C9FE-4480-404E-945B-D6ADBEDFD489}"/>
    <cellStyle name="Output 7 3 5 2" xfId="24014" xr:uid="{7B15EEAA-2A7D-4AB6-A8A9-159A39D5B001}"/>
    <cellStyle name="Output 7 3 5 2 2" xfId="24015" xr:uid="{5EBFBF80-9936-4F77-BBBD-D4D9C8B10990}"/>
    <cellStyle name="Output 7 3 5 2 3" xfId="24016" xr:uid="{06784320-B4B4-424E-8BAA-A21AFF5AE183}"/>
    <cellStyle name="Output 7 3 5 3" xfId="24017" xr:uid="{A8A5D83D-64D5-450D-9350-A9368492DE62}"/>
    <cellStyle name="Output 7 3 5 3 2" xfId="24018" xr:uid="{31252FDE-21C0-414C-9338-DD00128AEB99}"/>
    <cellStyle name="Output 7 3 5 3 3" xfId="24019" xr:uid="{F435CBFB-ADF9-470C-941C-3FEA767DF18B}"/>
    <cellStyle name="Output 7 3 5 4" xfId="24020" xr:uid="{3D2E493F-DB8B-47FB-8A45-982979C8839B}"/>
    <cellStyle name="Output 7 3 5 4 2" xfId="24021" xr:uid="{03C09506-F330-4532-BC58-9BF84477F522}"/>
    <cellStyle name="Output 7 3 5 4 3" xfId="24022" xr:uid="{0CBD386B-64E9-4A88-A9E8-F92166BCBB46}"/>
    <cellStyle name="Output 7 3 5 5" xfId="24023" xr:uid="{00F95FAC-7659-4634-9045-086E24837247}"/>
    <cellStyle name="Output 7 3 5 5 2" xfId="24024" xr:uid="{3F8E28D2-FF89-4D9E-AFA9-457F6C693F5C}"/>
    <cellStyle name="Output 7 3 5 5 3" xfId="24025" xr:uid="{26EA1B7B-AA80-41ED-9E7E-31D9796B56D9}"/>
    <cellStyle name="Output 7 3 5 6" xfId="24026" xr:uid="{CB530D11-1496-4822-A972-D1B52D04B969}"/>
    <cellStyle name="Output 7 3 5 6 2" xfId="24027" xr:uid="{A9764893-053D-4F52-972E-5E3C9EDD6DB4}"/>
    <cellStyle name="Output 7 3 5 6 3" xfId="24028" xr:uid="{745BBA9F-9505-45BF-92A5-3352093C7DDF}"/>
    <cellStyle name="Output 7 3 5 7" xfId="24029" xr:uid="{D0B7BABB-950A-4097-85F8-42A7D6D42280}"/>
    <cellStyle name="Output 7 3 5 7 2" xfId="24030" xr:uid="{1B90CD63-9C8D-4FCC-A254-9113A12C1956}"/>
    <cellStyle name="Output 7 3 5 7 3" xfId="24031" xr:uid="{4AD1E9A1-E3CF-4A5B-8829-59E07654B225}"/>
    <cellStyle name="Output 7 3 5 8" xfId="24032" xr:uid="{257669B9-886B-4F29-A28E-93AE6B6C5F31}"/>
    <cellStyle name="Output 7 3 5 8 2" xfId="24033" xr:uid="{CBD093FB-727E-47E8-A22E-DFF4AE38C51C}"/>
    <cellStyle name="Output 7 3 5 8 3" xfId="24034" xr:uid="{762E6F6A-FCBB-4BB1-AF39-B424C2ED205F}"/>
    <cellStyle name="Output 7 3 5 9" xfId="24035" xr:uid="{FA3D0DF8-2F01-4D06-8076-B14DC3F9680E}"/>
    <cellStyle name="Output 7 3 5 9 2" xfId="24036" xr:uid="{97A8CD09-4874-49EC-95FD-A41543594AC1}"/>
    <cellStyle name="Output 7 3 5 9 3" xfId="24037" xr:uid="{F79456C5-AA6C-489C-A657-603B770F10BE}"/>
    <cellStyle name="Output 7 3 6" xfId="24038" xr:uid="{E2F7783C-0CC9-445E-8B65-1A0851675009}"/>
    <cellStyle name="Output 7 3 6 2" xfId="24039" xr:uid="{7D225A56-26DA-4262-AD2F-C224CEBEBCD5}"/>
    <cellStyle name="Output 7 3 6 3" xfId="24040" xr:uid="{C71C70CE-F12E-4D89-AED3-3C44E7F4F348}"/>
    <cellStyle name="Output 7 3 7" xfId="24041" xr:uid="{09739A2E-096B-4651-91D7-9FC15CC5190C}"/>
    <cellStyle name="Output 7 3 7 2" xfId="24042" xr:uid="{51D7E12E-1B49-41E9-A288-CC9413CD81C3}"/>
    <cellStyle name="Output 7 3 7 3" xfId="24043" xr:uid="{22328E1C-1BA7-4533-9C86-971A5865F844}"/>
    <cellStyle name="Output 7 3 8" xfId="24044" xr:uid="{C6549127-BA39-4C80-944F-634719B8BBEC}"/>
    <cellStyle name="Output 7 3 8 2" xfId="24045" xr:uid="{19FDC772-E717-4959-BEF4-58FA14A7681E}"/>
    <cellStyle name="Output 7 3 8 3" xfId="24046" xr:uid="{7BC18ABF-A732-4865-A365-7D43E890DC79}"/>
    <cellStyle name="Output 7 3 9" xfId="24047" xr:uid="{F007ADDB-237F-4635-97E4-ACDDCAF34FAA}"/>
    <cellStyle name="Output 7 3 9 2" xfId="24048" xr:uid="{27AAA576-E516-4E00-B75D-285A935C16C0}"/>
    <cellStyle name="Output 7 3 9 3" xfId="24049" xr:uid="{A7B365BF-A848-4CBE-9A7D-D2A8A0F808BC}"/>
    <cellStyle name="Percent" xfId="27240" builtinId="5"/>
    <cellStyle name="Percent 2" xfId="24050" xr:uid="{9926F6C8-649F-470B-B009-F4689DAEE24A}"/>
    <cellStyle name="Percent 3" xfId="24051" xr:uid="{C6422B6D-9706-44FA-9905-27636DFD3DB0}"/>
    <cellStyle name="Percent 3 2" xfId="24052" xr:uid="{FA721BCA-AE91-4B19-BEE6-5484D6088256}"/>
    <cellStyle name="Percent 3 2 2" xfId="24053" xr:uid="{10B63A11-FE2F-43E9-9069-3F4C99396995}"/>
    <cellStyle name="Percent 3 3" xfId="24054" xr:uid="{6B14736E-D160-45D8-A2BB-2218525C49B2}"/>
    <cellStyle name="Percent 4" xfId="24055" xr:uid="{0DFDDA6E-9D01-46FD-AE49-C87910409DE7}"/>
    <cellStyle name="Percent 5" xfId="24056" xr:uid="{EB063CFD-2D45-41D8-85D6-FA9635E6DB3F}"/>
    <cellStyle name="Style 1" xfId="24057" xr:uid="{3F718CF2-6998-4808-ADA8-DDD63880FA98}"/>
    <cellStyle name="sv" xfId="24058" xr:uid="{8A57A2EC-F9F9-41D7-BC73-0FECFF456C98}"/>
    <cellStyle name="Title 2" xfId="24059" xr:uid="{F80D54B5-FF3E-4E00-9D04-81D1377B4413}"/>
    <cellStyle name="Title 2 10" xfId="24060" xr:uid="{BF56C701-F8D2-4B0C-A389-5DB44989FDF4}"/>
    <cellStyle name="Title 2 11" xfId="24061" xr:uid="{B34CEAD7-0785-41A8-A3CA-0D96CDB76839}"/>
    <cellStyle name="Title 2 12" xfId="24062" xr:uid="{BE8FE3C5-0A2A-42AF-AB1D-68FDAF41962C}"/>
    <cellStyle name="Title 2 2" xfId="24063" xr:uid="{82EF637E-D6C2-467F-9F42-2D099E57D805}"/>
    <cellStyle name="Title 2 3" xfId="24064" xr:uid="{6CD4F280-D957-4A0E-9A9B-CC227ED0FADF}"/>
    <cellStyle name="Title 2 3 2" xfId="24065" xr:uid="{522B299D-81C0-496C-B0B4-A7372BB60727}"/>
    <cellStyle name="Title 2 4" xfId="24066" xr:uid="{13CFDCC0-441C-46A7-967B-217AD1136633}"/>
    <cellStyle name="Title 2 5" xfId="24067" xr:uid="{3B9BEA42-8C8C-4B54-92AC-2C92B8C9C20C}"/>
    <cellStyle name="Title 2 6" xfId="24068" xr:uid="{5AA9F853-C1DD-4851-9F0B-06C82A604A7B}"/>
    <cellStyle name="Title 2 7" xfId="24069" xr:uid="{1FDBDDB9-D2DB-444D-B3A8-943566F0AFC2}"/>
    <cellStyle name="Title 2 8" xfId="24070" xr:uid="{B5939D9D-690F-4241-8BB7-CC198ADAAE01}"/>
    <cellStyle name="Title 2 9" xfId="24071" xr:uid="{9D302582-C820-4B06-AA46-4657E6222BBB}"/>
    <cellStyle name="Title 3" xfId="24072" xr:uid="{A4356DC3-D4D5-4B46-AA85-2EA53F1E2E2D}"/>
    <cellStyle name="Title 3 2" xfId="24073" xr:uid="{BE59B9B4-1078-4BD4-AB7E-3B77AC2E742A}"/>
    <cellStyle name="Title 3 3" xfId="24074" xr:uid="{C6685812-2B2C-4A8B-845D-429C3896B96A}"/>
    <cellStyle name="Title 4" xfId="24075" xr:uid="{22CDC638-0DBC-42E1-A417-986456FB76DF}"/>
    <cellStyle name="Title 4 2" xfId="24076" xr:uid="{434D6B3A-F159-4C98-914E-CC64EC53E433}"/>
    <cellStyle name="Title 5" xfId="24077" xr:uid="{2BEF9573-6E20-4F3F-AC8D-A699D09ADF7D}"/>
    <cellStyle name="Title 6" xfId="24078" xr:uid="{7E48E109-F9A2-4B35-9ED6-B8F27CEC8DEE}"/>
    <cellStyle name="Title 6 2" xfId="24079" xr:uid="{097BA39F-3B8F-4260-9FDC-9EA7A9C41CD3}"/>
    <cellStyle name="Title 7" xfId="24080" xr:uid="{B4EFF189-86B6-47EE-A75B-6994AB6617FA}"/>
    <cellStyle name="Total 2" xfId="24081" xr:uid="{BC8FA9BE-919D-446E-A4FB-8526D75F18A9}"/>
    <cellStyle name="Total 2 10" xfId="24082" xr:uid="{3D89FC73-3D4D-4A3C-955B-9FAFD83A5565}"/>
    <cellStyle name="Total 2 11" xfId="24083" xr:uid="{B14D4E2A-3EEE-4FEA-95A9-F026CE879F94}"/>
    <cellStyle name="Total 2 12" xfId="24084" xr:uid="{A202FE35-939C-402B-A62F-7A694EAD971A}"/>
    <cellStyle name="Total 2 12 2" xfId="24085" xr:uid="{CFBCF84A-292A-4504-B8D4-5CDBCF8149E4}"/>
    <cellStyle name="Total 2 12 2 2" xfId="24086" xr:uid="{CB7896AA-73A4-4EDA-B3EC-A652D3425294}"/>
    <cellStyle name="Total 2 12 2 2 10" xfId="24087" xr:uid="{6E64AC78-D819-44D2-94EC-66EFCBD48CA5}"/>
    <cellStyle name="Total 2 12 2 2 10 2" xfId="24088" xr:uid="{86963FC7-EB59-43A5-BBDF-F47A8107D758}"/>
    <cellStyle name="Total 2 12 2 2 10 3" xfId="24089" xr:uid="{9C40E909-40B1-4F6A-B463-1A77BF6E0F29}"/>
    <cellStyle name="Total 2 12 2 2 11" xfId="24090" xr:uid="{45C9B908-6385-4FC2-8ABD-01AE3E35E945}"/>
    <cellStyle name="Total 2 12 2 2 11 2" xfId="24091" xr:uid="{48D71679-1A79-46D3-8B12-2EC4EAFC26CB}"/>
    <cellStyle name="Total 2 12 2 2 11 3" xfId="24092" xr:uid="{DF1BEE3F-A90A-4827-88B0-5C5137077EAC}"/>
    <cellStyle name="Total 2 12 2 2 12" xfId="24093" xr:uid="{7BAA7DF6-018B-4194-9B96-38E824AA6B3B}"/>
    <cellStyle name="Total 2 12 2 2 12 2" xfId="24094" xr:uid="{3FFA673D-1189-458F-8408-97775364CD7B}"/>
    <cellStyle name="Total 2 12 2 2 12 3" xfId="24095" xr:uid="{67C63A13-16AD-417F-85AA-05D7E789212A}"/>
    <cellStyle name="Total 2 12 2 2 13" xfId="24096" xr:uid="{577B55B8-A216-4FBD-AEE4-042385907847}"/>
    <cellStyle name="Total 2 12 2 2 13 2" xfId="24097" xr:uid="{1FB4CC93-1F7C-4F23-BDDE-127A3EB643C7}"/>
    <cellStyle name="Total 2 12 2 2 13 3" xfId="24098" xr:uid="{81CA815F-B7C1-4CFA-8809-60EEB38021B4}"/>
    <cellStyle name="Total 2 12 2 2 14" xfId="24099" xr:uid="{12770DCE-2C7E-4509-9DEB-57A61FC8062E}"/>
    <cellStyle name="Total 2 12 2 2 14 2" xfId="24100" xr:uid="{FAADBB34-477C-487B-939E-D0D1FBA57EDB}"/>
    <cellStyle name="Total 2 12 2 2 14 3" xfId="24101" xr:uid="{F8B8B286-7D4E-4125-B139-B3F9639E5DB3}"/>
    <cellStyle name="Total 2 12 2 2 15" xfId="24102" xr:uid="{B9A174C6-0D87-4AB6-A8CD-4C130692603C}"/>
    <cellStyle name="Total 2 12 2 2 15 2" xfId="24103" xr:uid="{6B8656E4-CFA6-43CB-BBC7-593DEFCCDEEB}"/>
    <cellStyle name="Total 2 12 2 2 15 3" xfId="24104" xr:uid="{9E40E0FF-88B7-42F1-8F3A-56D895BDCE8E}"/>
    <cellStyle name="Total 2 12 2 2 16" xfId="24105" xr:uid="{A5499711-B347-44B1-9629-E0C899EA329C}"/>
    <cellStyle name="Total 2 12 2 2 16 2" xfId="24106" xr:uid="{76E97EA6-FAF4-452B-BAA6-9A8EB7BA3B3B}"/>
    <cellStyle name="Total 2 12 2 2 16 3" xfId="24107" xr:uid="{5E0475EA-5706-4897-A15D-62CE715550A6}"/>
    <cellStyle name="Total 2 12 2 2 17" xfId="24108" xr:uid="{09D51380-A9D9-4E84-9098-A33CDCE7F408}"/>
    <cellStyle name="Total 2 12 2 2 17 2" xfId="24109" xr:uid="{BBC35334-8542-4E43-AC63-BE84163C5E38}"/>
    <cellStyle name="Total 2 12 2 2 17 3" xfId="24110" xr:uid="{F6B5E9E1-AA76-4B52-9227-13A3FD8CB512}"/>
    <cellStyle name="Total 2 12 2 2 18" xfId="24111" xr:uid="{8B22A8B2-EE24-4A3F-AA32-25292E5F7807}"/>
    <cellStyle name="Total 2 12 2 2 18 2" xfId="24112" xr:uid="{392D911C-FB62-4C79-BDEA-C1568B64C71B}"/>
    <cellStyle name="Total 2 12 2 2 19" xfId="24113" xr:uid="{301CAD12-0EC5-4428-B33A-CC548C46DD95}"/>
    <cellStyle name="Total 2 12 2 2 2" xfId="24114" xr:uid="{8A1C00B2-035C-4456-8356-FEE7051FB647}"/>
    <cellStyle name="Total 2 12 2 2 2 10" xfId="24115" xr:uid="{7BC0456F-22D5-49C1-AB21-C268524AAB17}"/>
    <cellStyle name="Total 2 12 2 2 2 10 2" xfId="24116" xr:uid="{65C58A03-2BAB-46ED-A078-22CF1991E4DC}"/>
    <cellStyle name="Total 2 12 2 2 2 10 3" xfId="24117" xr:uid="{78FC12D4-BFF0-42B7-9E63-1500DA460EED}"/>
    <cellStyle name="Total 2 12 2 2 2 11" xfId="24118" xr:uid="{72555B16-48B5-4FAB-97BD-D25239A4D2EB}"/>
    <cellStyle name="Total 2 12 2 2 2 11 2" xfId="24119" xr:uid="{9C70328E-86D4-4787-A12B-293AAEE7D249}"/>
    <cellStyle name="Total 2 12 2 2 2 11 3" xfId="24120" xr:uid="{E8152020-924F-4787-BA19-5C6AA398138F}"/>
    <cellStyle name="Total 2 12 2 2 2 12" xfId="24121" xr:uid="{FA13D5A0-8B85-45DB-B7C9-E10E377E1FB7}"/>
    <cellStyle name="Total 2 12 2 2 2 12 2" xfId="24122" xr:uid="{869FFB02-59F8-4F88-A5F0-E096D82D3D4E}"/>
    <cellStyle name="Total 2 12 2 2 2 12 3" xfId="24123" xr:uid="{7051B9AA-F07D-4AEA-B7A3-7D9440CC5C38}"/>
    <cellStyle name="Total 2 12 2 2 2 13" xfId="24124" xr:uid="{0BAD1540-E249-42EF-B1AB-787F1656898C}"/>
    <cellStyle name="Total 2 12 2 2 2 13 2" xfId="24125" xr:uid="{5DEDB573-C951-411D-AC96-43A6A7F5E024}"/>
    <cellStyle name="Total 2 12 2 2 2 13 3" xfId="24126" xr:uid="{9AF29FF9-2C2F-40EC-A6C6-D679BB04AD90}"/>
    <cellStyle name="Total 2 12 2 2 2 14" xfId="24127" xr:uid="{0767D997-6E1F-4813-A400-3B478DE7B9F3}"/>
    <cellStyle name="Total 2 12 2 2 2 14 2" xfId="24128" xr:uid="{B1AC5800-8FF5-48DC-A8B7-C70242CD8959}"/>
    <cellStyle name="Total 2 12 2 2 2 14 3" xfId="24129" xr:uid="{50E96037-AD71-43C3-BD2A-35CB15C4C113}"/>
    <cellStyle name="Total 2 12 2 2 2 15" xfId="24130" xr:uid="{DDFE25A6-1F95-4AED-8EE0-8944550032A0}"/>
    <cellStyle name="Total 2 12 2 2 2 15 2" xfId="24131" xr:uid="{8AB96ECF-B59D-4C03-BDB4-5A697AF54599}"/>
    <cellStyle name="Total 2 12 2 2 2 16" xfId="24132" xr:uid="{FFE028FD-DFEC-48BA-A381-6208B92B13E6}"/>
    <cellStyle name="Total 2 12 2 2 2 2" xfId="24133" xr:uid="{9F768A8A-3F29-47C9-BD75-ED9DECED46C2}"/>
    <cellStyle name="Total 2 12 2 2 2 2 2" xfId="24134" xr:uid="{7ECF58CA-3482-4E03-9E36-492DA6B47835}"/>
    <cellStyle name="Total 2 12 2 2 2 2 3" xfId="24135" xr:uid="{9AC54ADB-4DA4-44EA-B134-BFE7DFCDC828}"/>
    <cellStyle name="Total 2 12 2 2 2 3" xfId="24136" xr:uid="{C5EAA46B-062C-4BAB-95C1-407257C5B795}"/>
    <cellStyle name="Total 2 12 2 2 2 3 2" xfId="24137" xr:uid="{A7251799-5B56-408A-B54E-8ABCA3B485B5}"/>
    <cellStyle name="Total 2 12 2 2 2 3 3" xfId="24138" xr:uid="{444313DC-F72E-4E05-B2CD-269F2DCDEE5D}"/>
    <cellStyle name="Total 2 12 2 2 2 4" xfId="24139" xr:uid="{94E9A8AF-D0DB-4FCF-A25C-00747754D22B}"/>
    <cellStyle name="Total 2 12 2 2 2 4 2" xfId="24140" xr:uid="{35985AA6-273E-419B-BCE4-D5F34CC41E5C}"/>
    <cellStyle name="Total 2 12 2 2 2 4 3" xfId="24141" xr:uid="{E36A32D2-20E7-46BB-9BDB-0C4C779F64CB}"/>
    <cellStyle name="Total 2 12 2 2 2 5" xfId="24142" xr:uid="{34451514-223E-4E5B-B529-CD3770418616}"/>
    <cellStyle name="Total 2 12 2 2 2 5 2" xfId="24143" xr:uid="{A376D600-3DE1-409B-A63C-BF2EE53628CF}"/>
    <cellStyle name="Total 2 12 2 2 2 5 3" xfId="24144" xr:uid="{836762FC-5161-4640-81F8-B2DFF4E989BA}"/>
    <cellStyle name="Total 2 12 2 2 2 6" xfId="24145" xr:uid="{C051D12E-06F8-4BF9-9099-426F4EF3E1B6}"/>
    <cellStyle name="Total 2 12 2 2 2 6 2" xfId="24146" xr:uid="{390256C2-92A7-4560-B86F-094CA682E5A8}"/>
    <cellStyle name="Total 2 12 2 2 2 6 3" xfId="24147" xr:uid="{C492DAF6-C8D2-4395-B945-095EEDF5D26F}"/>
    <cellStyle name="Total 2 12 2 2 2 7" xfId="24148" xr:uid="{5D95A70E-F011-466B-81DE-CAF38AB51DD6}"/>
    <cellStyle name="Total 2 12 2 2 2 7 2" xfId="24149" xr:uid="{8BBD2FCF-9021-4586-8318-CE8441C56AEA}"/>
    <cellStyle name="Total 2 12 2 2 2 7 3" xfId="24150" xr:uid="{E34B7B87-3D2B-449A-B26F-D452671232DA}"/>
    <cellStyle name="Total 2 12 2 2 2 8" xfId="24151" xr:uid="{33503F0D-3D9A-48D1-BEDE-0A598FBD459D}"/>
    <cellStyle name="Total 2 12 2 2 2 8 2" xfId="24152" xr:uid="{DE7FE41E-4000-472E-AC93-161467584B3A}"/>
    <cellStyle name="Total 2 12 2 2 2 8 3" xfId="24153" xr:uid="{61114998-CEBD-40CA-AEA4-3EC5030B08A0}"/>
    <cellStyle name="Total 2 12 2 2 2 9" xfId="24154" xr:uid="{1F049107-58AB-4F13-8566-38A15BB25E7D}"/>
    <cellStyle name="Total 2 12 2 2 2 9 2" xfId="24155" xr:uid="{2FB8C536-D459-4FC4-B005-1C87D7A7CC99}"/>
    <cellStyle name="Total 2 12 2 2 2 9 3" xfId="24156" xr:uid="{3F083DD4-3758-4B38-98E0-B0B068F1F233}"/>
    <cellStyle name="Total 2 12 2 2 3" xfId="24157" xr:uid="{82A101DA-3045-4819-8D93-5C9D07B80518}"/>
    <cellStyle name="Total 2 12 2 2 3 10" xfId="24158" xr:uid="{193C5507-DFDB-4DA9-B293-10DE2B6155B4}"/>
    <cellStyle name="Total 2 12 2 2 3 10 2" xfId="24159" xr:uid="{A3DECB4D-3523-4A39-AF30-3BE448120B12}"/>
    <cellStyle name="Total 2 12 2 2 3 10 3" xfId="24160" xr:uid="{2DAB7391-A6AE-4EA9-A2A2-362FDA58FA97}"/>
    <cellStyle name="Total 2 12 2 2 3 11" xfId="24161" xr:uid="{F464FB58-6890-4F00-8D97-8593D4506EFD}"/>
    <cellStyle name="Total 2 12 2 2 3 11 2" xfId="24162" xr:uid="{3DD0AFE9-BC42-487F-8135-ED9AE59D8DD8}"/>
    <cellStyle name="Total 2 12 2 2 3 11 3" xfId="24163" xr:uid="{7E9F882A-F05E-4D8B-8E13-5217DE8246A4}"/>
    <cellStyle name="Total 2 12 2 2 3 12" xfId="24164" xr:uid="{8A836B5E-4128-42B6-86E5-6DF05CE08EF0}"/>
    <cellStyle name="Total 2 12 2 2 3 12 2" xfId="24165" xr:uid="{9FEED0A9-9788-445D-BED0-00C638C2ABC9}"/>
    <cellStyle name="Total 2 12 2 2 3 12 3" xfId="24166" xr:uid="{B91F59D3-8BE0-4F51-9222-356C6D32C8E3}"/>
    <cellStyle name="Total 2 12 2 2 3 13" xfId="24167" xr:uid="{1DC04204-6257-4687-BA68-7A74EA4EB953}"/>
    <cellStyle name="Total 2 12 2 2 3 13 2" xfId="24168" xr:uid="{3EE99726-DBAA-4443-9C7E-745A7C5481A4}"/>
    <cellStyle name="Total 2 12 2 2 3 13 3" xfId="24169" xr:uid="{BC8C6A49-00EE-4710-B42D-EB698E049E15}"/>
    <cellStyle name="Total 2 12 2 2 3 14" xfId="24170" xr:uid="{F6846103-0472-4CF6-8630-ABC2B47F4301}"/>
    <cellStyle name="Total 2 12 2 2 3 14 2" xfId="24171" xr:uid="{A77B2585-CBCD-430E-98CC-F3CDBA5CCA36}"/>
    <cellStyle name="Total 2 12 2 2 3 14 3" xfId="24172" xr:uid="{69CF54AE-6818-4C55-A5B9-D35A2EB92F0B}"/>
    <cellStyle name="Total 2 12 2 2 3 15" xfId="24173" xr:uid="{424242BC-E0AC-4D72-B9F1-EA8DAACD05B0}"/>
    <cellStyle name="Total 2 12 2 2 3 15 2" xfId="24174" xr:uid="{89E894D6-D565-4701-BA9A-F1FC260E8066}"/>
    <cellStyle name="Total 2 12 2 2 3 16" xfId="24175" xr:uid="{875FC256-EA1C-4020-9703-5F807D60EB60}"/>
    <cellStyle name="Total 2 12 2 2 3 2" xfId="24176" xr:uid="{F0A8D4E9-97D5-4511-856A-7C94CE8FC667}"/>
    <cellStyle name="Total 2 12 2 2 3 2 2" xfId="24177" xr:uid="{EDB572FE-ED43-46F6-AB19-5E19E7893A09}"/>
    <cellStyle name="Total 2 12 2 2 3 2 3" xfId="24178" xr:uid="{867E00CB-C899-4A6C-821F-20C5F0D11961}"/>
    <cellStyle name="Total 2 12 2 2 3 3" xfId="24179" xr:uid="{85387DF4-3250-45A3-8CCA-52B5C0B6BA41}"/>
    <cellStyle name="Total 2 12 2 2 3 3 2" xfId="24180" xr:uid="{BBC7E422-DC3A-4248-A33D-8E1DD3F2E231}"/>
    <cellStyle name="Total 2 12 2 2 3 3 3" xfId="24181" xr:uid="{0675CA87-4097-41A4-8B37-3B52179CF45C}"/>
    <cellStyle name="Total 2 12 2 2 3 4" xfId="24182" xr:uid="{4FA3D80F-4FC7-4923-9138-FA9A9AC4671B}"/>
    <cellStyle name="Total 2 12 2 2 3 4 2" xfId="24183" xr:uid="{1872058A-0559-4FBB-85D6-34912601C3BB}"/>
    <cellStyle name="Total 2 12 2 2 3 4 3" xfId="24184" xr:uid="{0F97B78C-302D-4499-85DA-96187C8AFC1C}"/>
    <cellStyle name="Total 2 12 2 2 3 5" xfId="24185" xr:uid="{C8E34CA1-4BCE-4E26-AF05-29E9F5479CCC}"/>
    <cellStyle name="Total 2 12 2 2 3 5 2" xfId="24186" xr:uid="{EF48432C-2514-4DBA-A223-DA74772BE0E9}"/>
    <cellStyle name="Total 2 12 2 2 3 5 3" xfId="24187" xr:uid="{08BC9465-DAC7-4651-85D7-C98E3599F7D1}"/>
    <cellStyle name="Total 2 12 2 2 3 6" xfId="24188" xr:uid="{092F4E2B-56BC-4E12-BD71-F288E45B230E}"/>
    <cellStyle name="Total 2 12 2 2 3 6 2" xfId="24189" xr:uid="{1CC64E2F-E8C6-4A6E-A629-DFFAD8E01DC1}"/>
    <cellStyle name="Total 2 12 2 2 3 6 3" xfId="24190" xr:uid="{FDB8909B-51E6-45EE-B4DD-1AA0713A9C4E}"/>
    <cellStyle name="Total 2 12 2 2 3 7" xfId="24191" xr:uid="{3421DCC6-D9B5-49F8-80A6-B7B9D89A699D}"/>
    <cellStyle name="Total 2 12 2 2 3 7 2" xfId="24192" xr:uid="{325F72E5-CA05-46E5-B14D-67D042F42E2F}"/>
    <cellStyle name="Total 2 12 2 2 3 7 3" xfId="24193" xr:uid="{42BE58F1-FC6D-4050-954D-1AA265D1CC8C}"/>
    <cellStyle name="Total 2 12 2 2 3 8" xfId="24194" xr:uid="{E220C829-C566-4AFB-9A88-FCEC75F59C89}"/>
    <cellStyle name="Total 2 12 2 2 3 8 2" xfId="24195" xr:uid="{EE24F6A2-255E-4276-AA39-501BD9116B74}"/>
    <cellStyle name="Total 2 12 2 2 3 8 3" xfId="24196" xr:uid="{B0401B7A-81A2-4611-A5E9-87A947D91FAF}"/>
    <cellStyle name="Total 2 12 2 2 3 9" xfId="24197" xr:uid="{121B3CCC-88F4-48C1-8BCB-346D31A9DEE8}"/>
    <cellStyle name="Total 2 12 2 2 3 9 2" xfId="24198" xr:uid="{228D8B2E-2673-420C-9162-76D7BA3F8A97}"/>
    <cellStyle name="Total 2 12 2 2 3 9 3" xfId="24199" xr:uid="{100D2181-AD2A-4D96-B116-5DAE959AD157}"/>
    <cellStyle name="Total 2 12 2 2 4" xfId="24200" xr:uid="{5B7AF11C-A9DE-4216-8FBB-791EFFD704B4}"/>
    <cellStyle name="Total 2 12 2 2 4 10" xfId="24201" xr:uid="{2B90811E-5201-4D10-BF97-823CE7D3004D}"/>
    <cellStyle name="Total 2 12 2 2 4 10 2" xfId="24202" xr:uid="{59BFC6A1-931F-491B-805B-5891227D6C4B}"/>
    <cellStyle name="Total 2 12 2 2 4 10 3" xfId="24203" xr:uid="{82C419F3-7F38-4572-9D75-38CD27CE23E1}"/>
    <cellStyle name="Total 2 12 2 2 4 11" xfId="24204" xr:uid="{EEFA82D7-EB71-405A-B7B0-7D60A0AAFF03}"/>
    <cellStyle name="Total 2 12 2 2 4 11 2" xfId="24205" xr:uid="{4A3D33EB-D955-40D7-A788-4F8C8BE01F98}"/>
    <cellStyle name="Total 2 12 2 2 4 11 3" xfId="24206" xr:uid="{0DDDE242-D69C-4E0B-9BE8-6D94AA591461}"/>
    <cellStyle name="Total 2 12 2 2 4 12" xfId="24207" xr:uid="{20EFF93F-2E15-4747-A85B-7C6B5E3A8165}"/>
    <cellStyle name="Total 2 12 2 2 4 12 2" xfId="24208" xr:uid="{A8F6FCAE-C4D5-4B38-A536-8A006F2B56A5}"/>
    <cellStyle name="Total 2 12 2 2 4 12 3" xfId="24209" xr:uid="{04C46BE6-D11E-4D96-8A6F-1A841283F88A}"/>
    <cellStyle name="Total 2 12 2 2 4 13" xfId="24210" xr:uid="{6E12CB0D-00D8-48CB-B732-AD3EBB70378D}"/>
    <cellStyle name="Total 2 12 2 2 4 13 2" xfId="24211" xr:uid="{D976F872-8FFE-4FA6-AFF6-D274207E4073}"/>
    <cellStyle name="Total 2 12 2 2 4 13 3" xfId="24212" xr:uid="{3EB11AD6-F3F4-43A3-8041-7FDCE3DD24F0}"/>
    <cellStyle name="Total 2 12 2 2 4 14" xfId="24213" xr:uid="{139E6159-0A57-4DE9-B7A2-B0A9DA0EF9E9}"/>
    <cellStyle name="Total 2 12 2 2 4 14 2" xfId="24214" xr:uid="{6D0F99D7-29D6-415C-978C-AB65637D04ED}"/>
    <cellStyle name="Total 2 12 2 2 4 14 3" xfId="24215" xr:uid="{E1A75F44-C007-4D71-94FF-7DCF9423DC2C}"/>
    <cellStyle name="Total 2 12 2 2 4 15" xfId="24216" xr:uid="{EB864927-E468-47AA-972B-B882B7026BDA}"/>
    <cellStyle name="Total 2 12 2 2 4 15 2" xfId="24217" xr:uid="{C57D61A7-BA8A-4416-8B98-B737532CBFBB}"/>
    <cellStyle name="Total 2 12 2 2 4 16" xfId="24218" xr:uid="{3FE0816A-6918-4C7F-B94A-764E444C3E1F}"/>
    <cellStyle name="Total 2 12 2 2 4 2" xfId="24219" xr:uid="{CDE94D83-E201-4E40-9E0F-0E87ECECF149}"/>
    <cellStyle name="Total 2 12 2 2 4 2 2" xfId="24220" xr:uid="{C1D8AC0D-CF5A-47A8-B2CE-C89DC35351D5}"/>
    <cellStyle name="Total 2 12 2 2 4 2 3" xfId="24221" xr:uid="{9FE71953-1661-4D79-A5BF-A485AFD10ED3}"/>
    <cellStyle name="Total 2 12 2 2 4 3" xfId="24222" xr:uid="{91B2E862-4558-4DA7-A86E-955CF270100C}"/>
    <cellStyle name="Total 2 12 2 2 4 3 2" xfId="24223" xr:uid="{8B8E8120-E828-4C53-8181-F15137908904}"/>
    <cellStyle name="Total 2 12 2 2 4 3 3" xfId="24224" xr:uid="{50846119-4C4B-410E-B210-3E1924C98B1E}"/>
    <cellStyle name="Total 2 12 2 2 4 4" xfId="24225" xr:uid="{53BF74C4-91D5-4B04-8220-E6BFC3504B22}"/>
    <cellStyle name="Total 2 12 2 2 4 4 2" xfId="24226" xr:uid="{2C48E457-733A-4184-A78D-772A107917F0}"/>
    <cellStyle name="Total 2 12 2 2 4 4 3" xfId="24227" xr:uid="{549D1EB1-8E35-4250-907A-3A49179DC987}"/>
    <cellStyle name="Total 2 12 2 2 4 5" xfId="24228" xr:uid="{2877A64C-A1A6-410C-89C2-8F8B6DF92C9A}"/>
    <cellStyle name="Total 2 12 2 2 4 5 2" xfId="24229" xr:uid="{7D80B21D-042C-4483-8DCB-49C80393D8C1}"/>
    <cellStyle name="Total 2 12 2 2 4 5 3" xfId="24230" xr:uid="{1C5E7FF0-9042-48BD-BC7B-492B0A452FA5}"/>
    <cellStyle name="Total 2 12 2 2 4 6" xfId="24231" xr:uid="{554CDCA3-F112-4C9E-8799-1757E26BAB43}"/>
    <cellStyle name="Total 2 12 2 2 4 6 2" xfId="24232" xr:uid="{983262EC-4A5C-4226-B5C3-859C06958F01}"/>
    <cellStyle name="Total 2 12 2 2 4 6 3" xfId="24233" xr:uid="{65BF43FA-6839-43C2-85DD-CCF3363F5A55}"/>
    <cellStyle name="Total 2 12 2 2 4 7" xfId="24234" xr:uid="{A7F015EB-B393-4909-8918-547745F35C71}"/>
    <cellStyle name="Total 2 12 2 2 4 7 2" xfId="24235" xr:uid="{62BB99E2-EF02-484D-B7D9-3A580C26A8A1}"/>
    <cellStyle name="Total 2 12 2 2 4 7 3" xfId="24236" xr:uid="{F1CFD467-C718-4B29-B3A2-77F4EBD88454}"/>
    <cellStyle name="Total 2 12 2 2 4 8" xfId="24237" xr:uid="{68F31D7D-41E6-45DB-85F0-F8D91390FE49}"/>
    <cellStyle name="Total 2 12 2 2 4 8 2" xfId="24238" xr:uid="{CBB7F522-C3CF-4969-A53D-E66219618704}"/>
    <cellStyle name="Total 2 12 2 2 4 8 3" xfId="24239" xr:uid="{1DE1DDD1-C9A6-4018-9F61-F9A37F413660}"/>
    <cellStyle name="Total 2 12 2 2 4 9" xfId="24240" xr:uid="{865361C1-8D9C-4B1A-B8F6-ADBC20EBED7D}"/>
    <cellStyle name="Total 2 12 2 2 4 9 2" xfId="24241" xr:uid="{839B011D-6380-4E2D-9B0D-3885BB6319F8}"/>
    <cellStyle name="Total 2 12 2 2 4 9 3" xfId="24242" xr:uid="{15544A4A-B0CC-47AE-81FA-2A1CA7AEA6BC}"/>
    <cellStyle name="Total 2 12 2 2 5" xfId="24243" xr:uid="{14599859-7156-4ED8-A698-DEB4955EBC08}"/>
    <cellStyle name="Total 2 12 2 2 5 2" xfId="24244" xr:uid="{617B5002-549A-4555-969E-AB34DF45557A}"/>
    <cellStyle name="Total 2 12 2 2 5 3" xfId="24245" xr:uid="{32A94C9A-9A6A-462D-87B0-723B8CA2DAD9}"/>
    <cellStyle name="Total 2 12 2 2 6" xfId="24246" xr:uid="{E2AA7027-5069-47A6-8047-DC175864B7C3}"/>
    <cellStyle name="Total 2 12 2 2 6 2" xfId="24247" xr:uid="{7D00B948-3CC1-4F9B-90E8-7734729AA357}"/>
    <cellStyle name="Total 2 12 2 2 6 3" xfId="24248" xr:uid="{784DD391-5721-4F1A-904D-826E2256DB9B}"/>
    <cellStyle name="Total 2 12 2 2 7" xfId="24249" xr:uid="{5333C378-9F3F-429A-9D96-B4BD64CBC27A}"/>
    <cellStyle name="Total 2 12 2 2 7 2" xfId="24250" xr:uid="{05CAF8A6-5D38-459F-841F-626E5EBFE999}"/>
    <cellStyle name="Total 2 12 2 2 7 3" xfId="24251" xr:uid="{09418B57-5519-4B2A-A566-C931E706CE1E}"/>
    <cellStyle name="Total 2 12 2 2 8" xfId="24252" xr:uid="{A685CF81-E626-4A34-9B29-7FCC55DDA58D}"/>
    <cellStyle name="Total 2 12 2 2 8 2" xfId="24253" xr:uid="{B5668668-1BBA-478D-B315-1EA968F7FA06}"/>
    <cellStyle name="Total 2 12 2 2 8 3" xfId="24254" xr:uid="{CDD5DB9C-92E6-4817-94FB-5BEDCF6B20BD}"/>
    <cellStyle name="Total 2 12 2 2 9" xfId="24255" xr:uid="{FBEE72CD-53D0-4D23-9555-DE2FDEF45BC4}"/>
    <cellStyle name="Total 2 12 2 2 9 2" xfId="24256" xr:uid="{36BB8397-4692-4B37-B579-FD512F5F6DEC}"/>
    <cellStyle name="Total 2 12 2 2 9 3" xfId="24257" xr:uid="{25BE4A02-A434-4142-9E29-00980E62C72E}"/>
    <cellStyle name="Total 2 12 3" xfId="24258" xr:uid="{0A5EFB9B-7FFC-491A-84D8-36EF9818E2C8}"/>
    <cellStyle name="Total 2 12 3 10" xfId="24259" xr:uid="{ED3A1A68-D0F3-4509-8E7C-157F0887E874}"/>
    <cellStyle name="Total 2 12 3 10 2" xfId="24260" xr:uid="{5CF1B11E-C2C1-4296-9E6B-E0D8166534A5}"/>
    <cellStyle name="Total 2 12 3 10 3" xfId="24261" xr:uid="{715EAE7D-B588-40AA-9E51-8152A25D0C79}"/>
    <cellStyle name="Total 2 12 3 11" xfId="24262" xr:uid="{02FF746B-BEAB-4C48-BD33-759B5A3B17AC}"/>
    <cellStyle name="Total 2 12 3 11 2" xfId="24263" xr:uid="{BB801655-ADB5-4EE6-9575-6F92726AEB35}"/>
    <cellStyle name="Total 2 12 3 11 3" xfId="24264" xr:uid="{92450885-99BF-41C3-957B-78B4066371B2}"/>
    <cellStyle name="Total 2 12 3 12" xfId="24265" xr:uid="{FA79E621-CA6C-4855-93E3-AD40CDA4C6DA}"/>
    <cellStyle name="Total 2 12 3 12 2" xfId="24266" xr:uid="{148DAD30-9650-47A3-9CF2-82A8A047BB73}"/>
    <cellStyle name="Total 2 12 3 12 3" xfId="24267" xr:uid="{B4BDEB9C-2164-49E3-B9DC-1525CC16922B}"/>
    <cellStyle name="Total 2 12 3 13" xfId="24268" xr:uid="{3F6220F3-3D4C-480C-A323-721BCA5EC36C}"/>
    <cellStyle name="Total 2 12 3 13 2" xfId="24269" xr:uid="{CE01E6C4-E0DD-43FA-BDA7-2F90BF7E056A}"/>
    <cellStyle name="Total 2 12 3 13 3" xfId="24270" xr:uid="{1B3EC509-4E25-4F2A-8F60-5496AFE8224B}"/>
    <cellStyle name="Total 2 12 3 14" xfId="24271" xr:uid="{2824AF46-BFC0-45D9-B5E9-8CD668CEAD7B}"/>
    <cellStyle name="Total 2 12 3 14 2" xfId="24272" xr:uid="{DC401C7C-31D1-4F59-A256-4AE2B7184BD5}"/>
    <cellStyle name="Total 2 12 3 14 3" xfId="24273" xr:uid="{DCC063BE-BD95-42B1-8675-A6268B456923}"/>
    <cellStyle name="Total 2 12 3 15" xfId="24274" xr:uid="{F082A4F3-DCE3-4154-AE2B-52D89F3C3E08}"/>
    <cellStyle name="Total 2 12 3 15 2" xfId="24275" xr:uid="{71EB5281-53A2-4724-8003-B5B1037AC147}"/>
    <cellStyle name="Total 2 12 3 15 3" xfId="24276" xr:uid="{F1EFB2C4-8025-4120-920F-B3A3FB4A7F79}"/>
    <cellStyle name="Total 2 12 3 16" xfId="24277" xr:uid="{69E38BF0-614D-46E0-93B4-FA269C4575EF}"/>
    <cellStyle name="Total 2 12 3 16 2" xfId="24278" xr:uid="{0398B639-76EA-4B4E-88FA-8DDEDBD48A42}"/>
    <cellStyle name="Total 2 12 3 16 3" xfId="24279" xr:uid="{5EAA1524-C815-42B5-B8AA-9554AE9C31F2}"/>
    <cellStyle name="Total 2 12 3 17" xfId="24280" xr:uid="{15353B9C-C95E-478D-B8B7-4D39E6FDE40A}"/>
    <cellStyle name="Total 2 12 3 17 2" xfId="24281" xr:uid="{85CB4E50-9061-4C5F-94C3-34F2C9DAC7A6}"/>
    <cellStyle name="Total 2 12 3 17 3" xfId="24282" xr:uid="{86EC2CD8-CCFC-49A8-B180-F071128C7CFB}"/>
    <cellStyle name="Total 2 12 3 18" xfId="24283" xr:uid="{089B92F1-2B1D-42DE-8233-FC2F83ED5CB5}"/>
    <cellStyle name="Total 2 12 3 18 2" xfId="24284" xr:uid="{320732A7-58B2-4F37-8AE0-B0FEEA78D20F}"/>
    <cellStyle name="Total 2 12 3 19" xfId="24285" xr:uid="{4C1D191B-25F4-4E64-89AC-D91F0FD898FD}"/>
    <cellStyle name="Total 2 12 3 2" xfId="24286" xr:uid="{8952E2AE-3D1D-4536-A690-2F931BD16169}"/>
    <cellStyle name="Total 2 12 3 2 10" xfId="24287" xr:uid="{C4A7FCDF-5A4E-4546-A545-72CFFD0392C7}"/>
    <cellStyle name="Total 2 12 3 2 10 2" xfId="24288" xr:uid="{F0912A6A-5B9D-4184-B3E7-96036DAFD7C0}"/>
    <cellStyle name="Total 2 12 3 2 10 3" xfId="24289" xr:uid="{A4B03525-4921-45BE-8236-3FE04B7D71EF}"/>
    <cellStyle name="Total 2 12 3 2 11" xfId="24290" xr:uid="{FEA0A97C-276F-43BA-9CD1-7CF1ED1B7EC4}"/>
    <cellStyle name="Total 2 12 3 2 11 2" xfId="24291" xr:uid="{C5E0561D-FAD2-43B5-BB4E-E4C1EF8B5AC1}"/>
    <cellStyle name="Total 2 12 3 2 11 3" xfId="24292" xr:uid="{8888E889-7990-4D13-A89B-0A3B2400055F}"/>
    <cellStyle name="Total 2 12 3 2 12" xfId="24293" xr:uid="{391CEBE5-043E-41E9-BEB7-BBA3EEE2C1FF}"/>
    <cellStyle name="Total 2 12 3 2 12 2" xfId="24294" xr:uid="{9DFB7C2C-BAF8-489A-A83E-F05E01F547A0}"/>
    <cellStyle name="Total 2 12 3 2 12 3" xfId="24295" xr:uid="{DAFD80B9-51CD-42FD-B1BB-541AA9DEA0C1}"/>
    <cellStyle name="Total 2 12 3 2 13" xfId="24296" xr:uid="{29445B4D-11F2-40A9-A2C9-2ECD8B64D5E2}"/>
    <cellStyle name="Total 2 12 3 2 13 2" xfId="24297" xr:uid="{0022AF8D-E2CD-4752-A260-E9D79B994A8F}"/>
    <cellStyle name="Total 2 12 3 2 13 3" xfId="24298" xr:uid="{BE7FED67-6006-4E29-8BEF-7F1CE1E5EB0A}"/>
    <cellStyle name="Total 2 12 3 2 14" xfId="24299" xr:uid="{2DDBDA7D-CED5-4AE8-98D3-2E00B1C3CEC6}"/>
    <cellStyle name="Total 2 12 3 2 14 2" xfId="24300" xr:uid="{E6A552F3-CC90-42FE-A1E9-6C02DDC5B130}"/>
    <cellStyle name="Total 2 12 3 2 14 3" xfId="24301" xr:uid="{50DBAB67-8D26-4733-858F-2623402D7F58}"/>
    <cellStyle name="Total 2 12 3 2 15" xfId="24302" xr:uid="{FEAFF3EA-D917-4591-AF10-ECA4C18C6C37}"/>
    <cellStyle name="Total 2 12 3 2 15 2" xfId="24303" xr:uid="{248AAD09-651E-4BEB-99C0-903AC7C16687}"/>
    <cellStyle name="Total 2 12 3 2 16" xfId="24304" xr:uid="{A80621F5-8EEA-4927-BFF4-EB70593795C2}"/>
    <cellStyle name="Total 2 12 3 2 2" xfId="24305" xr:uid="{6A0679EA-AB22-4E06-AA5C-D91CF9DB420C}"/>
    <cellStyle name="Total 2 12 3 2 2 2" xfId="24306" xr:uid="{A2EFE888-9028-405D-A1FB-B669D0C9D16F}"/>
    <cellStyle name="Total 2 12 3 2 2 3" xfId="24307" xr:uid="{29198F93-EEE7-4BF1-8AF2-409F1C49F0C0}"/>
    <cellStyle name="Total 2 12 3 2 3" xfId="24308" xr:uid="{0EBAC4F1-89BB-4D32-80D0-37FF825C4115}"/>
    <cellStyle name="Total 2 12 3 2 3 2" xfId="24309" xr:uid="{314E0D93-8E6C-401B-A70F-25B4FB7A101C}"/>
    <cellStyle name="Total 2 12 3 2 3 3" xfId="24310" xr:uid="{0EC9F67A-1392-45DE-8403-6884F8CD49A8}"/>
    <cellStyle name="Total 2 12 3 2 4" xfId="24311" xr:uid="{6E871837-E7F6-4459-B2DD-396EAAB5FC00}"/>
    <cellStyle name="Total 2 12 3 2 4 2" xfId="24312" xr:uid="{EEDF093A-DA69-43DF-83B5-CFC6401921C1}"/>
    <cellStyle name="Total 2 12 3 2 4 3" xfId="24313" xr:uid="{6216CB38-FD9B-4183-BDE2-433BBE64F01D}"/>
    <cellStyle name="Total 2 12 3 2 5" xfId="24314" xr:uid="{C74490B4-6F51-47A3-89FA-AD0C15BD600C}"/>
    <cellStyle name="Total 2 12 3 2 5 2" xfId="24315" xr:uid="{951B6870-73BE-4A78-AF35-6B437221694D}"/>
    <cellStyle name="Total 2 12 3 2 5 3" xfId="24316" xr:uid="{8930142B-4968-4791-904D-F76A3E6E6883}"/>
    <cellStyle name="Total 2 12 3 2 6" xfId="24317" xr:uid="{F96B0C06-C493-46E3-B7E6-F9D1323EF73E}"/>
    <cellStyle name="Total 2 12 3 2 6 2" xfId="24318" xr:uid="{EF91D9F4-D55B-44F8-BB69-1B23BFDAC490}"/>
    <cellStyle name="Total 2 12 3 2 6 3" xfId="24319" xr:uid="{BA270D96-863C-41E6-9F10-4F5379B2421F}"/>
    <cellStyle name="Total 2 12 3 2 7" xfId="24320" xr:uid="{878C8684-9D27-41AC-9FA3-A8A69519FE18}"/>
    <cellStyle name="Total 2 12 3 2 7 2" xfId="24321" xr:uid="{BA844FDB-42C2-4C39-B769-1C55022EC5A7}"/>
    <cellStyle name="Total 2 12 3 2 7 3" xfId="24322" xr:uid="{600FEEB5-97AA-4279-9FAA-4793A910416F}"/>
    <cellStyle name="Total 2 12 3 2 8" xfId="24323" xr:uid="{1F04F100-9057-4B56-9FA8-777C56B6A480}"/>
    <cellStyle name="Total 2 12 3 2 8 2" xfId="24324" xr:uid="{4F5EB38A-6723-486F-9DA8-35DC567230DA}"/>
    <cellStyle name="Total 2 12 3 2 8 3" xfId="24325" xr:uid="{DAB97C88-4D8A-4949-9A9A-4D3EBFBBD705}"/>
    <cellStyle name="Total 2 12 3 2 9" xfId="24326" xr:uid="{F938620B-9A9C-4D6A-973B-C82FF29A253E}"/>
    <cellStyle name="Total 2 12 3 2 9 2" xfId="24327" xr:uid="{75BB17C0-C499-4010-8470-B2F4DAEBD89F}"/>
    <cellStyle name="Total 2 12 3 2 9 3" xfId="24328" xr:uid="{8D36B1BB-4FF2-4DC2-BAC9-F30D2C6DAFBC}"/>
    <cellStyle name="Total 2 12 3 3" xfId="24329" xr:uid="{A57EE36A-4711-4FEB-8D5E-819D5E20C82F}"/>
    <cellStyle name="Total 2 12 3 3 10" xfId="24330" xr:uid="{E45CBF6B-D0AB-44E7-B7B3-8B9B8C2FF594}"/>
    <cellStyle name="Total 2 12 3 3 10 2" xfId="24331" xr:uid="{10C07466-18A4-4724-9CCF-060BC5E34AE1}"/>
    <cellStyle name="Total 2 12 3 3 10 3" xfId="24332" xr:uid="{FD201FD6-96F9-47C5-8AF1-F45E3E1298BD}"/>
    <cellStyle name="Total 2 12 3 3 11" xfId="24333" xr:uid="{61634EC8-398C-4860-819D-94126AF726E8}"/>
    <cellStyle name="Total 2 12 3 3 11 2" xfId="24334" xr:uid="{0375FADB-7243-4F3B-9E79-4F41FB98B5F9}"/>
    <cellStyle name="Total 2 12 3 3 11 3" xfId="24335" xr:uid="{D6CD04A2-D64D-4E63-96C8-0F4881C6F672}"/>
    <cellStyle name="Total 2 12 3 3 12" xfId="24336" xr:uid="{D4BFEDCB-A233-45A3-861F-515AD6DADCC3}"/>
    <cellStyle name="Total 2 12 3 3 12 2" xfId="24337" xr:uid="{1F560496-DAFC-49DA-9791-8C7D6AF9ABAE}"/>
    <cellStyle name="Total 2 12 3 3 12 3" xfId="24338" xr:uid="{DD9827D2-08A9-4AFF-9BDA-EACEF91B103E}"/>
    <cellStyle name="Total 2 12 3 3 13" xfId="24339" xr:uid="{C28CBC01-2F47-4D2C-862F-987D3636F9A0}"/>
    <cellStyle name="Total 2 12 3 3 13 2" xfId="24340" xr:uid="{A4547726-797A-4183-B02E-4B20EE99678B}"/>
    <cellStyle name="Total 2 12 3 3 13 3" xfId="24341" xr:uid="{0CBA0AE5-804F-4C97-B282-C1447CAFE81D}"/>
    <cellStyle name="Total 2 12 3 3 14" xfId="24342" xr:uid="{CCA4C6FA-9FB9-458D-AA40-BF20FA1213A8}"/>
    <cellStyle name="Total 2 12 3 3 14 2" xfId="24343" xr:uid="{1CD60A6B-5134-42CD-8EA3-42237CDD7481}"/>
    <cellStyle name="Total 2 12 3 3 14 3" xfId="24344" xr:uid="{C10A3291-3AEB-4F1A-B696-2578ABCC3F69}"/>
    <cellStyle name="Total 2 12 3 3 15" xfId="24345" xr:uid="{BE07D696-1537-42D5-AD7A-41FDDFCEBDE1}"/>
    <cellStyle name="Total 2 12 3 3 15 2" xfId="24346" xr:uid="{0864E845-0E88-4D41-8D27-7A66C4991617}"/>
    <cellStyle name="Total 2 12 3 3 16" xfId="24347" xr:uid="{D0A5BC42-C116-44E7-B10A-F3399F3137D0}"/>
    <cellStyle name="Total 2 12 3 3 2" xfId="24348" xr:uid="{04F574AA-9221-41F0-9E28-EE08E9658661}"/>
    <cellStyle name="Total 2 12 3 3 2 2" xfId="24349" xr:uid="{9C52C966-C0DF-421D-B988-CF096D5DCB79}"/>
    <cellStyle name="Total 2 12 3 3 2 3" xfId="24350" xr:uid="{3765B74D-876B-443F-9246-5C9D17EFA68E}"/>
    <cellStyle name="Total 2 12 3 3 3" xfId="24351" xr:uid="{B9A113EA-B024-4306-B06A-3629FC2F1FF0}"/>
    <cellStyle name="Total 2 12 3 3 3 2" xfId="24352" xr:uid="{7D05307E-79BF-45BE-99B5-A105836A8221}"/>
    <cellStyle name="Total 2 12 3 3 3 3" xfId="24353" xr:uid="{BE4E178D-E316-46EC-B053-5C82E5A677A7}"/>
    <cellStyle name="Total 2 12 3 3 4" xfId="24354" xr:uid="{DBC597CD-846E-4A23-BAA3-0BF0E98554DE}"/>
    <cellStyle name="Total 2 12 3 3 4 2" xfId="24355" xr:uid="{BD8C2F14-F5F2-4680-9994-F94739C3CEFF}"/>
    <cellStyle name="Total 2 12 3 3 4 3" xfId="24356" xr:uid="{F45CF1AB-C57F-44E3-A63F-A3D8E1789FF0}"/>
    <cellStyle name="Total 2 12 3 3 5" xfId="24357" xr:uid="{4F225437-77AD-42B7-8DEE-B9E2CBB8D92D}"/>
    <cellStyle name="Total 2 12 3 3 5 2" xfId="24358" xr:uid="{85A219DF-2753-4DA8-B28A-4D9404B9C37E}"/>
    <cellStyle name="Total 2 12 3 3 5 3" xfId="24359" xr:uid="{F1816878-65A7-41B7-88BD-60453000389D}"/>
    <cellStyle name="Total 2 12 3 3 6" xfId="24360" xr:uid="{0A19E764-B58E-4ED4-873F-3F46E62A54BB}"/>
    <cellStyle name="Total 2 12 3 3 6 2" xfId="24361" xr:uid="{2EC1E61F-4EA1-4F81-8926-B91FC03DC523}"/>
    <cellStyle name="Total 2 12 3 3 6 3" xfId="24362" xr:uid="{439A8D55-15FC-456D-B3E5-18EF9E1FC541}"/>
    <cellStyle name="Total 2 12 3 3 7" xfId="24363" xr:uid="{3E53AD75-1257-464A-8437-0E74EAB22369}"/>
    <cellStyle name="Total 2 12 3 3 7 2" xfId="24364" xr:uid="{1550B32F-8916-4F54-A799-422E65619984}"/>
    <cellStyle name="Total 2 12 3 3 7 3" xfId="24365" xr:uid="{1AD6AC1A-AC49-4442-8FBB-F8C8BDB83F47}"/>
    <cellStyle name="Total 2 12 3 3 8" xfId="24366" xr:uid="{CC075D97-02DE-4295-B8E3-3EE4645762AC}"/>
    <cellStyle name="Total 2 12 3 3 8 2" xfId="24367" xr:uid="{C81A6A5B-B7A4-4BCD-A6A8-555A40754FDD}"/>
    <cellStyle name="Total 2 12 3 3 8 3" xfId="24368" xr:uid="{BB9A9CA8-B64B-4010-81E1-8A1B5FE3D64A}"/>
    <cellStyle name="Total 2 12 3 3 9" xfId="24369" xr:uid="{136869EA-AB94-4927-8066-B775695E53D9}"/>
    <cellStyle name="Total 2 12 3 3 9 2" xfId="24370" xr:uid="{F5C4BE4E-6B6F-4EE3-9B96-78D66D190F70}"/>
    <cellStyle name="Total 2 12 3 3 9 3" xfId="24371" xr:uid="{37BD682D-81CA-49F2-ADA2-2B30492FDA80}"/>
    <cellStyle name="Total 2 12 3 4" xfId="24372" xr:uid="{5F6CFF92-40EF-47EC-A452-99BD123E8CEE}"/>
    <cellStyle name="Total 2 12 3 4 10" xfId="24373" xr:uid="{356E6E2E-B755-4E4B-9326-3322E2A2F87D}"/>
    <cellStyle name="Total 2 12 3 4 10 2" xfId="24374" xr:uid="{16826C2F-C343-4A9B-B5BB-A45146634F2C}"/>
    <cellStyle name="Total 2 12 3 4 10 3" xfId="24375" xr:uid="{2AB5DAE4-AB5D-4836-B21D-B80A3DE71F33}"/>
    <cellStyle name="Total 2 12 3 4 11" xfId="24376" xr:uid="{CA0C6C95-7B69-443C-81C1-851C18FD76C7}"/>
    <cellStyle name="Total 2 12 3 4 11 2" xfId="24377" xr:uid="{8BA666F0-775E-49B0-8423-2CC691AF76A5}"/>
    <cellStyle name="Total 2 12 3 4 11 3" xfId="24378" xr:uid="{61E74625-7755-413D-AC6F-53DC29FF8C09}"/>
    <cellStyle name="Total 2 12 3 4 12" xfId="24379" xr:uid="{68742F17-1FFA-417B-B615-140414686CF9}"/>
    <cellStyle name="Total 2 12 3 4 12 2" xfId="24380" xr:uid="{95E876BE-EEE7-4CC7-A449-4536B723366D}"/>
    <cellStyle name="Total 2 12 3 4 12 3" xfId="24381" xr:uid="{E1C5F24D-9670-4364-978B-866007328856}"/>
    <cellStyle name="Total 2 12 3 4 13" xfId="24382" xr:uid="{12E924CC-4FDF-4086-9993-B6D2AE1E1D59}"/>
    <cellStyle name="Total 2 12 3 4 13 2" xfId="24383" xr:uid="{260E0BDC-C259-49B2-BCEE-E352ECE7920C}"/>
    <cellStyle name="Total 2 12 3 4 13 3" xfId="24384" xr:uid="{7CF46DEF-B2D5-4D7F-9A2D-10375FF439F2}"/>
    <cellStyle name="Total 2 12 3 4 14" xfId="24385" xr:uid="{F4F9D658-1916-4ACD-AC31-4055BBB25896}"/>
    <cellStyle name="Total 2 12 3 4 14 2" xfId="24386" xr:uid="{9AE5FF61-4E15-4E8C-AC00-C2A4CDB661E2}"/>
    <cellStyle name="Total 2 12 3 4 14 3" xfId="24387" xr:uid="{321225B2-F657-4B7D-9F5C-81E08BD4FCAD}"/>
    <cellStyle name="Total 2 12 3 4 15" xfId="24388" xr:uid="{DC466878-2098-4D37-B554-000C7FD26320}"/>
    <cellStyle name="Total 2 12 3 4 15 2" xfId="24389" xr:uid="{368A5F81-736E-4002-82E5-415D0D731EE1}"/>
    <cellStyle name="Total 2 12 3 4 16" xfId="24390" xr:uid="{451F7EAB-CDA1-42A7-A410-44ED0ACEFDF8}"/>
    <cellStyle name="Total 2 12 3 4 2" xfId="24391" xr:uid="{1980978B-C382-49BF-A2FE-E4CF59E682FB}"/>
    <cellStyle name="Total 2 12 3 4 2 2" xfId="24392" xr:uid="{E13588A2-B090-4770-891F-4B070BEB7063}"/>
    <cellStyle name="Total 2 12 3 4 2 3" xfId="24393" xr:uid="{35E87F65-9043-42F7-BD09-7DB2469CC979}"/>
    <cellStyle name="Total 2 12 3 4 3" xfId="24394" xr:uid="{058485C5-1A10-46A7-AE69-0C08BB6764FB}"/>
    <cellStyle name="Total 2 12 3 4 3 2" xfId="24395" xr:uid="{8E32722E-235B-4532-928A-F7957AC3C5B0}"/>
    <cellStyle name="Total 2 12 3 4 3 3" xfId="24396" xr:uid="{0D4B1732-861C-4A31-8107-900BC4F576F7}"/>
    <cellStyle name="Total 2 12 3 4 4" xfId="24397" xr:uid="{3514717D-ECAF-4A8D-9A50-86883B5D7065}"/>
    <cellStyle name="Total 2 12 3 4 4 2" xfId="24398" xr:uid="{A2409B64-7521-45E1-A561-3055E8856194}"/>
    <cellStyle name="Total 2 12 3 4 4 3" xfId="24399" xr:uid="{8A3D3B5E-6466-4B59-9E6C-3582874E9C58}"/>
    <cellStyle name="Total 2 12 3 4 5" xfId="24400" xr:uid="{4D648AB6-2781-43C4-AD12-90338AC77E69}"/>
    <cellStyle name="Total 2 12 3 4 5 2" xfId="24401" xr:uid="{23F46D45-8027-4A10-A59A-1606AAC29E7F}"/>
    <cellStyle name="Total 2 12 3 4 5 3" xfId="24402" xr:uid="{DE731D97-704B-48AB-989A-68D6FE804C15}"/>
    <cellStyle name="Total 2 12 3 4 6" xfId="24403" xr:uid="{A3144304-2C16-4EBC-A38A-0B2BE0E05046}"/>
    <cellStyle name="Total 2 12 3 4 6 2" xfId="24404" xr:uid="{827C9AA7-7712-4AA6-9D92-2B2BBF66A5C1}"/>
    <cellStyle name="Total 2 12 3 4 6 3" xfId="24405" xr:uid="{E4CE1F81-825E-4F0B-BD1B-D4433458CFCD}"/>
    <cellStyle name="Total 2 12 3 4 7" xfId="24406" xr:uid="{FD03081B-690E-47C9-89E8-A623B3564198}"/>
    <cellStyle name="Total 2 12 3 4 7 2" xfId="24407" xr:uid="{D3A4EBF7-8967-4534-9D04-5669B314A894}"/>
    <cellStyle name="Total 2 12 3 4 7 3" xfId="24408" xr:uid="{68749854-23C4-44DB-A139-A8C45122C458}"/>
    <cellStyle name="Total 2 12 3 4 8" xfId="24409" xr:uid="{321AF769-2DC6-4E22-AEA7-D455348FF092}"/>
    <cellStyle name="Total 2 12 3 4 8 2" xfId="24410" xr:uid="{31BD26FE-99D1-4247-930C-94647FA8DBE0}"/>
    <cellStyle name="Total 2 12 3 4 8 3" xfId="24411" xr:uid="{D95324C4-EF62-472B-A6AB-7C73BC227E47}"/>
    <cellStyle name="Total 2 12 3 4 9" xfId="24412" xr:uid="{2DAB3CC0-44D3-49BC-9EC1-91DF0A87DFC5}"/>
    <cellStyle name="Total 2 12 3 4 9 2" xfId="24413" xr:uid="{46C08B33-BBD0-4B5A-9351-4CE226B2A410}"/>
    <cellStyle name="Total 2 12 3 4 9 3" xfId="24414" xr:uid="{1BA6F08A-0692-4CA7-BFD0-07F78F1F75CD}"/>
    <cellStyle name="Total 2 12 3 5" xfId="24415" xr:uid="{10470892-626F-46AF-8F1A-E08AC6483C5E}"/>
    <cellStyle name="Total 2 12 3 5 2" xfId="24416" xr:uid="{687D68E1-3CAA-4DBF-BEB1-BCF524423FD2}"/>
    <cellStyle name="Total 2 12 3 5 3" xfId="24417" xr:uid="{7358F201-1692-456D-87BD-F7387BA9B383}"/>
    <cellStyle name="Total 2 12 3 6" xfId="24418" xr:uid="{BF9C3E00-1067-44C6-A0EC-C333E3B419DE}"/>
    <cellStyle name="Total 2 12 3 6 2" xfId="24419" xr:uid="{67C0EE14-C99D-464B-8454-C0D8BFC6B146}"/>
    <cellStyle name="Total 2 12 3 6 3" xfId="24420" xr:uid="{9D6D6B16-EBD5-436E-A76D-A54183781A5C}"/>
    <cellStyle name="Total 2 12 3 7" xfId="24421" xr:uid="{00A61BCD-9D3B-4426-8497-0EE0F7C3685C}"/>
    <cellStyle name="Total 2 12 3 7 2" xfId="24422" xr:uid="{564C0B74-E1E3-4634-B873-52CF2C835000}"/>
    <cellStyle name="Total 2 12 3 7 3" xfId="24423" xr:uid="{00D431C0-DE2F-4234-85E9-46D2547918D2}"/>
    <cellStyle name="Total 2 12 3 8" xfId="24424" xr:uid="{4007F3A0-DACD-4CD0-8550-E2F28C7F045A}"/>
    <cellStyle name="Total 2 12 3 8 2" xfId="24425" xr:uid="{F53E7BB3-DA06-46DC-AE6A-1A13718EAB0B}"/>
    <cellStyle name="Total 2 12 3 8 3" xfId="24426" xr:uid="{F1046120-D523-403B-87A1-864ACD740FBC}"/>
    <cellStyle name="Total 2 12 3 9" xfId="24427" xr:uid="{3FC3B302-C25E-48F0-BA23-7F35BC2A8A49}"/>
    <cellStyle name="Total 2 12 3 9 2" xfId="24428" xr:uid="{447BC87D-3A84-4AAE-820A-E3622C733D91}"/>
    <cellStyle name="Total 2 12 3 9 3" xfId="24429" xr:uid="{CA87898D-CCA0-47C1-B6AE-D30663793DAC}"/>
    <cellStyle name="Total 2 13" xfId="24430" xr:uid="{A24143FA-57DC-4446-B181-E6C934D60F75}"/>
    <cellStyle name="Total 2 13 2" xfId="24431" xr:uid="{19569B14-1F30-4643-81DF-57BED0E7F3C4}"/>
    <cellStyle name="Total 2 13 2 10" xfId="24432" xr:uid="{361B4764-9DF9-4354-86DC-FB653D0A3DDC}"/>
    <cellStyle name="Total 2 13 2 10 2" xfId="24433" xr:uid="{17B6A934-A7DA-4DBB-9076-AF02AB2D46FA}"/>
    <cellStyle name="Total 2 13 2 10 3" xfId="24434" xr:uid="{E07400B9-6CF2-49EA-B72F-6EFD96619D78}"/>
    <cellStyle name="Total 2 13 2 11" xfId="24435" xr:uid="{71268CA7-5CB2-4C26-9B4E-FE8F5A7F8811}"/>
    <cellStyle name="Total 2 13 2 11 2" xfId="24436" xr:uid="{20F7FA74-BDD8-4B9F-A73B-874888E08290}"/>
    <cellStyle name="Total 2 13 2 11 3" xfId="24437" xr:uid="{44585762-9ED6-4F01-B1CF-51184E4825E1}"/>
    <cellStyle name="Total 2 13 2 12" xfId="24438" xr:uid="{17C1A402-C1A3-4030-9A06-6E9CA3AAAE2B}"/>
    <cellStyle name="Total 2 13 2 12 2" xfId="24439" xr:uid="{E5FF11FA-6C44-414E-8D55-348551E48C97}"/>
    <cellStyle name="Total 2 13 2 12 3" xfId="24440" xr:uid="{594A738A-F310-47FE-974B-60F8CA203D28}"/>
    <cellStyle name="Total 2 13 2 13" xfId="24441" xr:uid="{486745DC-BC46-4E85-82E5-07AFFAE9420F}"/>
    <cellStyle name="Total 2 13 2 13 2" xfId="24442" xr:uid="{22E68C12-AF44-406E-B3B9-E273F786E047}"/>
    <cellStyle name="Total 2 13 2 13 3" xfId="24443" xr:uid="{D55D4209-E26C-4C9A-A196-3578DDDB6279}"/>
    <cellStyle name="Total 2 13 2 14" xfId="24444" xr:uid="{C0D62AC0-303B-49A3-9A72-0BEC5DF46BB3}"/>
    <cellStyle name="Total 2 13 2 14 2" xfId="24445" xr:uid="{C4E809F5-7E0C-4E3F-97C6-AF3115D7D174}"/>
    <cellStyle name="Total 2 13 2 14 3" xfId="24446" xr:uid="{366AAD86-1BD7-4445-AC93-D63FDFDEA0DD}"/>
    <cellStyle name="Total 2 13 2 15" xfId="24447" xr:uid="{7A2A2CAB-4A8A-4C48-A240-F561C041E57C}"/>
    <cellStyle name="Total 2 13 2 15 2" xfId="24448" xr:uid="{7FB2E007-5EF8-4E3D-A5C5-E6D63AE7FC17}"/>
    <cellStyle name="Total 2 13 2 15 3" xfId="24449" xr:uid="{26D9F2F8-6DA8-4FA9-9CB2-D8A79173AA39}"/>
    <cellStyle name="Total 2 13 2 16" xfId="24450" xr:uid="{E6D9C834-248F-44CD-8EE2-1369D22F2BAE}"/>
    <cellStyle name="Total 2 13 2 16 2" xfId="24451" xr:uid="{9591FBA4-FAF1-4834-A9BD-F523DF63572F}"/>
    <cellStyle name="Total 2 13 2 16 3" xfId="24452" xr:uid="{05219439-F6A3-4482-9B29-7A91B39CC192}"/>
    <cellStyle name="Total 2 13 2 17" xfId="24453" xr:uid="{E9B48FFB-97BD-40EA-8782-731AF8325C3D}"/>
    <cellStyle name="Total 2 13 2 17 2" xfId="24454" xr:uid="{2B228DD9-913F-4265-B84D-D17B50291523}"/>
    <cellStyle name="Total 2 13 2 17 3" xfId="24455" xr:uid="{08428CAB-277A-4CC5-B81D-77811C2D0C4A}"/>
    <cellStyle name="Total 2 13 2 18" xfId="24456" xr:uid="{D40F47B9-1A1F-42F4-916A-F71E15909A0C}"/>
    <cellStyle name="Total 2 13 2 18 2" xfId="24457" xr:uid="{0D89B521-8271-45CE-BE4F-06935D498370}"/>
    <cellStyle name="Total 2 13 2 19" xfId="24458" xr:uid="{020C8673-5D35-4FF7-B817-198DBE4A8EA8}"/>
    <cellStyle name="Total 2 13 2 2" xfId="24459" xr:uid="{757DD74A-7E7C-45F5-91C5-3B1525A568DE}"/>
    <cellStyle name="Total 2 13 2 2 10" xfId="24460" xr:uid="{436AD347-191B-442C-81BE-C4198EDDCF6A}"/>
    <cellStyle name="Total 2 13 2 2 10 2" xfId="24461" xr:uid="{302D5DA4-934A-4525-A23D-62B6CC564861}"/>
    <cellStyle name="Total 2 13 2 2 10 3" xfId="24462" xr:uid="{F0B21E95-BB48-4229-94E1-9FFF29D14B12}"/>
    <cellStyle name="Total 2 13 2 2 11" xfId="24463" xr:uid="{7539B761-DFBF-43F8-9B39-64A3364995B0}"/>
    <cellStyle name="Total 2 13 2 2 11 2" xfId="24464" xr:uid="{6A920BE8-5B4D-4E33-8734-71C6C3C71C17}"/>
    <cellStyle name="Total 2 13 2 2 11 3" xfId="24465" xr:uid="{E905A285-ADE9-47C2-9A50-823B7431060E}"/>
    <cellStyle name="Total 2 13 2 2 12" xfId="24466" xr:uid="{09CAC2B1-2143-46D0-8957-26F8B672BE83}"/>
    <cellStyle name="Total 2 13 2 2 12 2" xfId="24467" xr:uid="{CC8AAF16-EFEF-44CA-B184-86B9048D501F}"/>
    <cellStyle name="Total 2 13 2 2 12 3" xfId="24468" xr:uid="{D67C9ABB-4560-432A-A243-026E097B5E38}"/>
    <cellStyle name="Total 2 13 2 2 13" xfId="24469" xr:uid="{C7B43533-D5DA-4E86-BF04-2CE81C130A86}"/>
    <cellStyle name="Total 2 13 2 2 13 2" xfId="24470" xr:uid="{E09B7B0F-322A-4A1C-A2FB-4B6AEA7F8690}"/>
    <cellStyle name="Total 2 13 2 2 13 3" xfId="24471" xr:uid="{68726617-9B18-4BCB-BB37-5D8CE8CADB76}"/>
    <cellStyle name="Total 2 13 2 2 14" xfId="24472" xr:uid="{B1E1E2CD-3BA4-4942-8E1C-32D0FD0B821D}"/>
    <cellStyle name="Total 2 13 2 2 14 2" xfId="24473" xr:uid="{0847394F-9FF6-4B78-944A-DA8BC0EFBD95}"/>
    <cellStyle name="Total 2 13 2 2 14 3" xfId="24474" xr:uid="{3092EF64-710B-4853-97B0-7900578E1AA1}"/>
    <cellStyle name="Total 2 13 2 2 15" xfId="24475" xr:uid="{A27A8F93-2BA8-484F-A706-471F69A1C5BD}"/>
    <cellStyle name="Total 2 13 2 2 15 2" xfId="24476" xr:uid="{FE81E1AD-3BF2-4295-8FA1-89E3FAF94906}"/>
    <cellStyle name="Total 2 13 2 2 16" xfId="24477" xr:uid="{406F97F2-3314-40F0-A249-EF5FAF867659}"/>
    <cellStyle name="Total 2 13 2 2 2" xfId="24478" xr:uid="{4240AF0C-12C6-418F-AB09-24C0A384E371}"/>
    <cellStyle name="Total 2 13 2 2 2 2" xfId="24479" xr:uid="{1DEB30B9-782D-4BE2-90BF-037E2A383B4E}"/>
    <cellStyle name="Total 2 13 2 2 2 3" xfId="24480" xr:uid="{E2F9F8EA-C0F6-4426-A082-3EDD56F9A861}"/>
    <cellStyle name="Total 2 13 2 2 3" xfId="24481" xr:uid="{AED6EE7A-F046-4097-A906-46A4C4C6201F}"/>
    <cellStyle name="Total 2 13 2 2 3 2" xfId="24482" xr:uid="{7207B948-2156-4762-9CF1-6A246823D623}"/>
    <cellStyle name="Total 2 13 2 2 3 3" xfId="24483" xr:uid="{02B2B0A0-F4FE-4999-AD4B-DF8B621213E3}"/>
    <cellStyle name="Total 2 13 2 2 4" xfId="24484" xr:uid="{85DAD160-2052-45FA-A12B-8F15460E0A4C}"/>
    <cellStyle name="Total 2 13 2 2 4 2" xfId="24485" xr:uid="{195894B8-53E7-40A3-87FE-F726F7193FA2}"/>
    <cellStyle name="Total 2 13 2 2 4 3" xfId="24486" xr:uid="{941A3E45-C079-455F-BB2F-D3E1C4A271B1}"/>
    <cellStyle name="Total 2 13 2 2 5" xfId="24487" xr:uid="{293D84FD-D944-4E5B-9014-E4F6996B5385}"/>
    <cellStyle name="Total 2 13 2 2 5 2" xfId="24488" xr:uid="{45EB30A1-08DD-4E19-BF8B-C8F619A41475}"/>
    <cellStyle name="Total 2 13 2 2 5 3" xfId="24489" xr:uid="{0A8E2CCC-1205-42D2-93A0-8FA2A4A8094D}"/>
    <cellStyle name="Total 2 13 2 2 6" xfId="24490" xr:uid="{6D6D7F66-F631-42E1-866C-D7EF033C4B30}"/>
    <cellStyle name="Total 2 13 2 2 6 2" xfId="24491" xr:uid="{BA7C24D9-B1C7-4944-B8C7-A36A640413CD}"/>
    <cellStyle name="Total 2 13 2 2 6 3" xfId="24492" xr:uid="{26D32B28-6FD1-4647-A28A-33CFEBBC6710}"/>
    <cellStyle name="Total 2 13 2 2 7" xfId="24493" xr:uid="{F32F1DD5-B55A-4BB9-B8BF-6CB7E9D6E8CF}"/>
    <cellStyle name="Total 2 13 2 2 7 2" xfId="24494" xr:uid="{903790C3-0554-4CC5-82E0-A98C84396C71}"/>
    <cellStyle name="Total 2 13 2 2 7 3" xfId="24495" xr:uid="{9CB279F4-AE07-46C6-880F-988A6438861B}"/>
    <cellStyle name="Total 2 13 2 2 8" xfId="24496" xr:uid="{F8A299E1-3B1E-4737-940C-EC643BAA54B7}"/>
    <cellStyle name="Total 2 13 2 2 8 2" xfId="24497" xr:uid="{4E39D50B-D37F-4AB4-B589-C8CF5A2956E8}"/>
    <cellStyle name="Total 2 13 2 2 8 3" xfId="24498" xr:uid="{7C5E041A-0DC8-4306-8695-771FA1474976}"/>
    <cellStyle name="Total 2 13 2 2 9" xfId="24499" xr:uid="{F3EF307D-4882-4E71-B2DC-F69CEB8D5044}"/>
    <cellStyle name="Total 2 13 2 2 9 2" xfId="24500" xr:uid="{88A96240-B92A-4A1D-8965-FDF1A7A53CE4}"/>
    <cellStyle name="Total 2 13 2 2 9 3" xfId="24501" xr:uid="{876150DA-1B0D-4077-8035-3FDCF6827B2F}"/>
    <cellStyle name="Total 2 13 2 3" xfId="24502" xr:uid="{17391A3D-4713-41C3-BF0B-05ECB2E5F2C9}"/>
    <cellStyle name="Total 2 13 2 3 10" xfId="24503" xr:uid="{2550F159-151F-4E53-9E63-A2B151EB64CF}"/>
    <cellStyle name="Total 2 13 2 3 10 2" xfId="24504" xr:uid="{281A11D1-7207-46A7-A172-FF0CBACD5661}"/>
    <cellStyle name="Total 2 13 2 3 10 3" xfId="24505" xr:uid="{34A5D6E6-2B46-43B6-83CE-0DEBD7910E46}"/>
    <cellStyle name="Total 2 13 2 3 11" xfId="24506" xr:uid="{9D1B4F28-6403-4D88-ABC5-6FBA0B4C4A29}"/>
    <cellStyle name="Total 2 13 2 3 11 2" xfId="24507" xr:uid="{09ACF4B8-D9DA-4212-A7AF-17163ADA6336}"/>
    <cellStyle name="Total 2 13 2 3 11 3" xfId="24508" xr:uid="{816D2A66-5EB5-4D9C-B988-18CC822FD398}"/>
    <cellStyle name="Total 2 13 2 3 12" xfId="24509" xr:uid="{0C3237D1-86E7-47A8-AAF4-7AA26505C327}"/>
    <cellStyle name="Total 2 13 2 3 12 2" xfId="24510" xr:uid="{0082A4B1-B6EA-4BFB-9073-85AA0E2FB3B9}"/>
    <cellStyle name="Total 2 13 2 3 12 3" xfId="24511" xr:uid="{ADEAD9AC-2F5E-49AA-AB07-EDC0918495F0}"/>
    <cellStyle name="Total 2 13 2 3 13" xfId="24512" xr:uid="{B4611367-DDE5-48B5-9C3B-36800A1862A4}"/>
    <cellStyle name="Total 2 13 2 3 13 2" xfId="24513" xr:uid="{E912A79E-97F9-439F-A72C-2C45F644828F}"/>
    <cellStyle name="Total 2 13 2 3 13 3" xfId="24514" xr:uid="{7AB0B599-2947-468B-8CC2-5323A31C8947}"/>
    <cellStyle name="Total 2 13 2 3 14" xfId="24515" xr:uid="{58D31FDC-D038-4F7C-B99F-9399AEDF1146}"/>
    <cellStyle name="Total 2 13 2 3 14 2" xfId="24516" xr:uid="{99B014C8-BBE9-4827-8C82-59A2C642B7F3}"/>
    <cellStyle name="Total 2 13 2 3 14 3" xfId="24517" xr:uid="{E6AC18A2-9A43-4F9B-936A-F6EE8487455A}"/>
    <cellStyle name="Total 2 13 2 3 15" xfId="24518" xr:uid="{ACCF4FFE-0293-4E20-9E6E-F7BA19B1AAC4}"/>
    <cellStyle name="Total 2 13 2 3 15 2" xfId="24519" xr:uid="{1C1B02B9-B7F5-487B-B436-751DB38D9DEB}"/>
    <cellStyle name="Total 2 13 2 3 16" xfId="24520" xr:uid="{3B6F6EEB-FE65-4FD6-8EDB-A45203EC3695}"/>
    <cellStyle name="Total 2 13 2 3 2" xfId="24521" xr:uid="{5082C1D8-EA6F-4F0B-BAE8-64EA70FF9C08}"/>
    <cellStyle name="Total 2 13 2 3 2 2" xfId="24522" xr:uid="{EB66D4B3-976C-4A54-A0F3-9E05DBEEB108}"/>
    <cellStyle name="Total 2 13 2 3 2 3" xfId="24523" xr:uid="{E31928CD-4D56-45E6-8BEB-A95397683419}"/>
    <cellStyle name="Total 2 13 2 3 3" xfId="24524" xr:uid="{8559B1E9-C85C-4D94-8439-6382E6C37BDC}"/>
    <cellStyle name="Total 2 13 2 3 3 2" xfId="24525" xr:uid="{3E23031C-D237-4DB6-AAB8-0F4A4E1809FB}"/>
    <cellStyle name="Total 2 13 2 3 3 3" xfId="24526" xr:uid="{29064784-ABF4-4B05-B8E3-9BE447E167CE}"/>
    <cellStyle name="Total 2 13 2 3 4" xfId="24527" xr:uid="{C41EEF1E-219D-4123-99FE-0761C10964B4}"/>
    <cellStyle name="Total 2 13 2 3 4 2" xfId="24528" xr:uid="{F238F52A-F3E9-48D0-BAC4-0A73F9792311}"/>
    <cellStyle name="Total 2 13 2 3 4 3" xfId="24529" xr:uid="{9D68188E-7FA1-4553-87DE-887D92E3CF25}"/>
    <cellStyle name="Total 2 13 2 3 5" xfId="24530" xr:uid="{F96780DC-3A83-4D25-B6DB-04DFD9CAF551}"/>
    <cellStyle name="Total 2 13 2 3 5 2" xfId="24531" xr:uid="{2A062E55-CC4D-4630-880C-DFD8F304DF26}"/>
    <cellStyle name="Total 2 13 2 3 5 3" xfId="24532" xr:uid="{E6009093-7DE9-42D8-92A9-71C6C5F3B82F}"/>
    <cellStyle name="Total 2 13 2 3 6" xfId="24533" xr:uid="{3E66E326-C862-40FE-8921-C4F820DBB9F4}"/>
    <cellStyle name="Total 2 13 2 3 6 2" xfId="24534" xr:uid="{AA23F500-1FB9-4FCB-BD24-A81C041AC11C}"/>
    <cellStyle name="Total 2 13 2 3 6 3" xfId="24535" xr:uid="{A34FBE20-0EDA-40CE-AE3A-3C059188BAE0}"/>
    <cellStyle name="Total 2 13 2 3 7" xfId="24536" xr:uid="{C31D9879-B41B-40AE-A622-2A1797429648}"/>
    <cellStyle name="Total 2 13 2 3 7 2" xfId="24537" xr:uid="{51A82266-C52A-4D44-BB64-D02327090C1F}"/>
    <cellStyle name="Total 2 13 2 3 7 3" xfId="24538" xr:uid="{00B60D76-DF5C-44C1-9A50-D3449141DE91}"/>
    <cellStyle name="Total 2 13 2 3 8" xfId="24539" xr:uid="{19539A29-4985-4D88-83B1-07FF7B7DE37C}"/>
    <cellStyle name="Total 2 13 2 3 8 2" xfId="24540" xr:uid="{E5A7E7CC-30EB-4A47-AC80-131621574491}"/>
    <cellStyle name="Total 2 13 2 3 8 3" xfId="24541" xr:uid="{4FEBDDE6-898B-4A36-87C0-4EE30A303A5B}"/>
    <cellStyle name="Total 2 13 2 3 9" xfId="24542" xr:uid="{E7FB9182-0DCE-4AC9-B72E-C9E4B50DE45C}"/>
    <cellStyle name="Total 2 13 2 3 9 2" xfId="24543" xr:uid="{EEDF30AE-58F1-4A1D-96ED-BDE71A20675E}"/>
    <cellStyle name="Total 2 13 2 3 9 3" xfId="24544" xr:uid="{C8D20372-CFE3-4D42-AF9C-B98584FB5289}"/>
    <cellStyle name="Total 2 13 2 4" xfId="24545" xr:uid="{E00D7748-25E9-4DC0-B6BD-0AECB09D8A6B}"/>
    <cellStyle name="Total 2 13 2 4 10" xfId="24546" xr:uid="{C0177ED4-7E02-4F03-8075-108FA3AF8B9F}"/>
    <cellStyle name="Total 2 13 2 4 10 2" xfId="24547" xr:uid="{ED9F4D75-3A79-4378-9E6E-C1F90C74B6AB}"/>
    <cellStyle name="Total 2 13 2 4 10 3" xfId="24548" xr:uid="{5362128D-F5AF-4722-B8F6-7F88141C2FAA}"/>
    <cellStyle name="Total 2 13 2 4 11" xfId="24549" xr:uid="{9299A914-F19C-48E1-932F-8A8487A9C417}"/>
    <cellStyle name="Total 2 13 2 4 11 2" xfId="24550" xr:uid="{BFD4A6D7-3C6F-49C1-A1FE-7A66C28CFB70}"/>
    <cellStyle name="Total 2 13 2 4 11 3" xfId="24551" xr:uid="{592C2F63-5111-4E2A-8F8C-3A0C583A8B5A}"/>
    <cellStyle name="Total 2 13 2 4 12" xfId="24552" xr:uid="{0E2E0F7B-8834-40DF-AA17-1927B0860B63}"/>
    <cellStyle name="Total 2 13 2 4 12 2" xfId="24553" xr:uid="{D10CE909-279B-435F-A156-63D1F48EDC10}"/>
    <cellStyle name="Total 2 13 2 4 12 3" xfId="24554" xr:uid="{DFE9065F-CCFE-4343-978C-DB9FCB7C84E3}"/>
    <cellStyle name="Total 2 13 2 4 13" xfId="24555" xr:uid="{CE3F5D98-2C66-40EF-9DF8-F3AE551085C0}"/>
    <cellStyle name="Total 2 13 2 4 13 2" xfId="24556" xr:uid="{C6E8114F-FC78-4849-8A85-D848AC9A0461}"/>
    <cellStyle name="Total 2 13 2 4 13 3" xfId="24557" xr:uid="{C1463522-597A-48FC-925B-B134012E38E1}"/>
    <cellStyle name="Total 2 13 2 4 14" xfId="24558" xr:uid="{55A815E4-1A7F-491B-B66C-4524029D73FC}"/>
    <cellStyle name="Total 2 13 2 4 14 2" xfId="24559" xr:uid="{0ACD4541-22C6-436B-8C84-ECBF1FF266EF}"/>
    <cellStyle name="Total 2 13 2 4 14 3" xfId="24560" xr:uid="{2338DA38-C158-4306-84E2-BC7C7CF7BB0C}"/>
    <cellStyle name="Total 2 13 2 4 15" xfId="24561" xr:uid="{D100A80D-ED6A-451E-B9CF-6B49CB14DD07}"/>
    <cellStyle name="Total 2 13 2 4 15 2" xfId="24562" xr:uid="{68A07924-C6E6-4550-BD3B-094E6F59E7D1}"/>
    <cellStyle name="Total 2 13 2 4 16" xfId="24563" xr:uid="{F9F058C4-F445-40D1-8313-3FE0F813A053}"/>
    <cellStyle name="Total 2 13 2 4 2" xfId="24564" xr:uid="{3CFB4ABD-2E75-4A74-A358-DF126894AEAE}"/>
    <cellStyle name="Total 2 13 2 4 2 2" xfId="24565" xr:uid="{91028E70-3B33-49FE-9A6C-81848DA65B57}"/>
    <cellStyle name="Total 2 13 2 4 2 3" xfId="24566" xr:uid="{B0DC84D6-A5FC-414F-9789-0B50704B8F5C}"/>
    <cellStyle name="Total 2 13 2 4 3" xfId="24567" xr:uid="{E266402B-7EAB-4B73-B881-794C381494E5}"/>
    <cellStyle name="Total 2 13 2 4 3 2" xfId="24568" xr:uid="{C236FBB0-217F-49E4-ADE5-A8232D852DEC}"/>
    <cellStyle name="Total 2 13 2 4 3 3" xfId="24569" xr:uid="{5202B868-11D6-4FCB-A03E-3FDAECB9FB56}"/>
    <cellStyle name="Total 2 13 2 4 4" xfId="24570" xr:uid="{B5DBD466-19F3-4AF3-B97B-CCD24B1B51C9}"/>
    <cellStyle name="Total 2 13 2 4 4 2" xfId="24571" xr:uid="{22150BF9-D098-48F2-B46E-E304498CE23B}"/>
    <cellStyle name="Total 2 13 2 4 4 3" xfId="24572" xr:uid="{43D8CC4F-527C-454D-BEC8-913D319B9317}"/>
    <cellStyle name="Total 2 13 2 4 5" xfId="24573" xr:uid="{64CBB82E-C1CC-4B21-A275-2F275933B423}"/>
    <cellStyle name="Total 2 13 2 4 5 2" xfId="24574" xr:uid="{7B1A774F-DAF5-42E1-8E5F-D565E8CB36A5}"/>
    <cellStyle name="Total 2 13 2 4 5 3" xfId="24575" xr:uid="{82739DE9-792B-420B-94DA-5EE997D74E27}"/>
    <cellStyle name="Total 2 13 2 4 6" xfId="24576" xr:uid="{4E736C94-9975-442E-8353-54E5B7D6D2AA}"/>
    <cellStyle name="Total 2 13 2 4 6 2" xfId="24577" xr:uid="{281D3B06-A657-4003-B4E6-B54A400A92C8}"/>
    <cellStyle name="Total 2 13 2 4 6 3" xfId="24578" xr:uid="{1161E861-C0B8-4DCD-8DA1-E25017839013}"/>
    <cellStyle name="Total 2 13 2 4 7" xfId="24579" xr:uid="{ADBFFBF1-72D7-4B42-AB87-8785F47054EC}"/>
    <cellStyle name="Total 2 13 2 4 7 2" xfId="24580" xr:uid="{1022F884-3FF9-40C7-BE1E-F277FE00D7F7}"/>
    <cellStyle name="Total 2 13 2 4 7 3" xfId="24581" xr:uid="{0CAD8AEC-120B-43D8-B444-72745759FEA9}"/>
    <cellStyle name="Total 2 13 2 4 8" xfId="24582" xr:uid="{9CA65E5B-1EE1-4FDF-9D06-D166AC81C604}"/>
    <cellStyle name="Total 2 13 2 4 8 2" xfId="24583" xr:uid="{F76645C8-A18B-41D2-ABAD-D70AF0CB476C}"/>
    <cellStyle name="Total 2 13 2 4 8 3" xfId="24584" xr:uid="{7D0E6FD6-AC77-485A-A6C5-EEAB71EEF925}"/>
    <cellStyle name="Total 2 13 2 4 9" xfId="24585" xr:uid="{794BC494-9361-41D3-B7E4-1BBC4569BB16}"/>
    <cellStyle name="Total 2 13 2 4 9 2" xfId="24586" xr:uid="{1D200C72-EB51-4222-B35C-3D093A06EAD7}"/>
    <cellStyle name="Total 2 13 2 4 9 3" xfId="24587" xr:uid="{7C49DB41-70AD-461B-8C9E-6E48B3C5B710}"/>
    <cellStyle name="Total 2 13 2 5" xfId="24588" xr:uid="{A5F6013C-14E9-4519-B020-51E7246F2AD9}"/>
    <cellStyle name="Total 2 13 2 5 2" xfId="24589" xr:uid="{3E5258DC-5B13-4C9B-B7B1-2E0E8DE05076}"/>
    <cellStyle name="Total 2 13 2 5 3" xfId="24590" xr:uid="{FF57581B-819A-4253-8220-4DB76617617A}"/>
    <cellStyle name="Total 2 13 2 6" xfId="24591" xr:uid="{4B928C10-54C6-4860-AF21-0D5D85D175F9}"/>
    <cellStyle name="Total 2 13 2 6 2" xfId="24592" xr:uid="{21212A93-8BA8-482D-A695-3325A922224C}"/>
    <cellStyle name="Total 2 13 2 6 3" xfId="24593" xr:uid="{599E802A-57D3-47B0-8DBE-4905E7196B5F}"/>
    <cellStyle name="Total 2 13 2 7" xfId="24594" xr:uid="{59D52BD4-4313-4810-8079-E3DDB8046A37}"/>
    <cellStyle name="Total 2 13 2 7 2" xfId="24595" xr:uid="{F2D9CCE3-AF8D-4478-922C-945FE3399552}"/>
    <cellStyle name="Total 2 13 2 7 3" xfId="24596" xr:uid="{D9CE35E8-A203-4FF0-869B-83DB26051763}"/>
    <cellStyle name="Total 2 13 2 8" xfId="24597" xr:uid="{EB91A5E5-232F-4D63-AC82-AD9E0E440521}"/>
    <cellStyle name="Total 2 13 2 8 2" xfId="24598" xr:uid="{FDE78FC6-E328-490B-BE1C-17BEEA1F6759}"/>
    <cellStyle name="Total 2 13 2 8 3" xfId="24599" xr:uid="{3A9E5C86-101A-47D7-BEC4-377AADE11524}"/>
    <cellStyle name="Total 2 13 2 9" xfId="24600" xr:uid="{E13769DB-8E5A-4BCD-8F07-51EAC54E6B20}"/>
    <cellStyle name="Total 2 13 2 9 2" xfId="24601" xr:uid="{D1A83983-14FC-4998-A01A-19AC3447EC8F}"/>
    <cellStyle name="Total 2 13 2 9 3" xfId="24602" xr:uid="{E67EEB45-B5A5-4DA8-8885-100CE6D3594D}"/>
    <cellStyle name="Total 2 14" xfId="24603" xr:uid="{B6D5656A-E221-4DED-8BEB-90511A2DC9E9}"/>
    <cellStyle name="Total 2 15" xfId="24604" xr:uid="{E9118C43-7854-4919-B5D4-9BC46B519DD1}"/>
    <cellStyle name="Total 2 15 10" xfId="24605" xr:uid="{1A2D5424-B1E4-44E5-8B32-365966469AB5}"/>
    <cellStyle name="Total 2 15 10 2" xfId="24606" xr:uid="{7DD2D5B1-76E0-423E-9F26-05EB5AA1045E}"/>
    <cellStyle name="Total 2 15 10 3" xfId="24607" xr:uid="{1AC8331F-8579-41E3-B6E3-B75151E6C34A}"/>
    <cellStyle name="Total 2 15 11" xfId="24608" xr:uid="{8B84151C-58DA-425F-B6AC-729CF5785545}"/>
    <cellStyle name="Total 2 15 11 2" xfId="24609" xr:uid="{E09CD550-E5C6-4BD5-8C9B-ED4C67B27466}"/>
    <cellStyle name="Total 2 15 11 3" xfId="24610" xr:uid="{2330AD88-218C-4D1A-9740-11E44C468F16}"/>
    <cellStyle name="Total 2 15 12" xfId="24611" xr:uid="{1970BD6B-00DE-4114-826A-9D909EAC0C37}"/>
    <cellStyle name="Total 2 15 12 2" xfId="24612" xr:uid="{697C516F-D607-4F7E-AD95-E2B2CC10B650}"/>
    <cellStyle name="Total 2 15 12 3" xfId="24613" xr:uid="{16079D2F-7ED2-4A9A-9017-2BF4E57E07A9}"/>
    <cellStyle name="Total 2 15 13" xfId="24614" xr:uid="{D4BF9DC9-35F0-466B-874C-FDCAAFD80584}"/>
    <cellStyle name="Total 2 15 13 2" xfId="24615" xr:uid="{DD1EB109-A31E-4FB4-BFC8-42CE367DD879}"/>
    <cellStyle name="Total 2 15 13 3" xfId="24616" xr:uid="{DC814D67-E9FB-4622-985A-FF0F63AAF848}"/>
    <cellStyle name="Total 2 15 14" xfId="24617" xr:uid="{231A804E-4524-4F41-82DD-70ECC35F827F}"/>
    <cellStyle name="Total 2 15 14 2" xfId="24618" xr:uid="{F169E3CA-53C2-4825-8940-C648E9C3901B}"/>
    <cellStyle name="Total 2 15 14 3" xfId="24619" xr:uid="{6AFFA8F0-71D4-4C51-B0EC-D7C612DB4879}"/>
    <cellStyle name="Total 2 15 15" xfId="24620" xr:uid="{F5BB7F61-9618-40DA-9185-30585E01B02A}"/>
    <cellStyle name="Total 2 15 15 2" xfId="24621" xr:uid="{38F41ACD-D05F-4B67-82A5-877D5BF47F9C}"/>
    <cellStyle name="Total 2 15 15 3" xfId="24622" xr:uid="{81E370FE-385F-4081-9756-431B2B7BFB6F}"/>
    <cellStyle name="Total 2 15 16" xfId="24623" xr:uid="{71DD3C75-C926-4B84-8B9E-66B9E2988174}"/>
    <cellStyle name="Total 2 15 16 2" xfId="24624" xr:uid="{860E69A0-B533-42FE-8D43-3BB55046D1F1}"/>
    <cellStyle name="Total 2 15 16 3" xfId="24625" xr:uid="{DB18AC0C-E12F-49CC-A9D8-15AEF2E695AF}"/>
    <cellStyle name="Total 2 15 17" xfId="24626" xr:uid="{1CC8500A-5E46-4D45-B9E9-CB486C95B62D}"/>
    <cellStyle name="Total 2 15 17 2" xfId="24627" xr:uid="{4A288D4B-7929-4DBC-8920-8D0B39DD4E87}"/>
    <cellStyle name="Total 2 15 17 3" xfId="24628" xr:uid="{4E37A470-EC44-4977-ABD9-2B6C9A53B0A4}"/>
    <cellStyle name="Total 2 15 18" xfId="24629" xr:uid="{5A7C241E-F3FC-4699-90EF-A31C61ECAF82}"/>
    <cellStyle name="Total 2 15 18 2" xfId="24630" xr:uid="{AABE7C8B-FF83-4545-8953-E55B4C4EAADD}"/>
    <cellStyle name="Total 2 15 19" xfId="24631" xr:uid="{FA520850-9F43-474C-9601-E246EECB82D3}"/>
    <cellStyle name="Total 2 15 2" xfId="24632" xr:uid="{9B9CE9F4-6957-4E85-B8F8-D0BBB47252F8}"/>
    <cellStyle name="Total 2 15 2 10" xfId="24633" xr:uid="{EBB1244F-082F-4218-AFFD-9F10DEA8AD84}"/>
    <cellStyle name="Total 2 15 2 10 2" xfId="24634" xr:uid="{D838C1B8-AA63-40ED-84FC-5E604C6A2480}"/>
    <cellStyle name="Total 2 15 2 10 3" xfId="24635" xr:uid="{0A39D389-A925-4296-B4AF-46828ABC900D}"/>
    <cellStyle name="Total 2 15 2 11" xfId="24636" xr:uid="{5DBE6A93-4EE8-4970-8378-910C25D7BDF8}"/>
    <cellStyle name="Total 2 15 2 11 2" xfId="24637" xr:uid="{95942F68-BD40-492C-8612-96C843B79BC4}"/>
    <cellStyle name="Total 2 15 2 11 3" xfId="24638" xr:uid="{AB2CA617-2483-4513-BB49-E1F115D3A012}"/>
    <cellStyle name="Total 2 15 2 12" xfId="24639" xr:uid="{D0B94189-3A36-4617-8E51-F7D952B75A5E}"/>
    <cellStyle name="Total 2 15 2 12 2" xfId="24640" xr:uid="{D6CFD2C7-2EAA-4FE8-8355-13C380CE797D}"/>
    <cellStyle name="Total 2 15 2 12 3" xfId="24641" xr:uid="{9F9D9567-5378-486B-AED9-2CA9952D28C8}"/>
    <cellStyle name="Total 2 15 2 13" xfId="24642" xr:uid="{AD3682CF-47BE-4FBA-B9D6-04C5CBB06782}"/>
    <cellStyle name="Total 2 15 2 13 2" xfId="24643" xr:uid="{BEAD58EA-451C-48FE-ADE1-1F40F1AFC9FA}"/>
    <cellStyle name="Total 2 15 2 13 3" xfId="24644" xr:uid="{0F322B08-85AA-4CEA-87BC-929E451CAB2B}"/>
    <cellStyle name="Total 2 15 2 14" xfId="24645" xr:uid="{C07C1936-05EA-4599-BB3E-D054097B76F0}"/>
    <cellStyle name="Total 2 15 2 14 2" xfId="24646" xr:uid="{8C169751-D98F-4FB3-84F0-061908E278E3}"/>
    <cellStyle name="Total 2 15 2 14 3" xfId="24647" xr:uid="{6DA25A2E-E2B7-4C2D-943B-9FB99A692701}"/>
    <cellStyle name="Total 2 15 2 15" xfId="24648" xr:uid="{ABC1C59A-4363-433E-BA49-4A9C91689B74}"/>
    <cellStyle name="Total 2 15 2 15 2" xfId="24649" xr:uid="{15B1B9BD-2D14-46B0-A89E-C555C66216B1}"/>
    <cellStyle name="Total 2 15 2 16" xfId="24650" xr:uid="{83FC820E-6869-4936-BAEB-9E5961E92ED0}"/>
    <cellStyle name="Total 2 15 2 2" xfId="24651" xr:uid="{9B7EF6DF-BC4B-4E12-B837-CD8EFCCC4D0E}"/>
    <cellStyle name="Total 2 15 2 2 2" xfId="24652" xr:uid="{13EFEED6-DFCB-436A-B7A6-781151E48ABA}"/>
    <cellStyle name="Total 2 15 2 2 3" xfId="24653" xr:uid="{AFA0CFAE-805C-45B0-937E-C018F38113DE}"/>
    <cellStyle name="Total 2 15 2 3" xfId="24654" xr:uid="{93ED518F-1B2F-43F2-AE8E-BC6170DD2474}"/>
    <cellStyle name="Total 2 15 2 3 2" xfId="24655" xr:uid="{56074C65-2527-4935-AC73-9E0856F80C7C}"/>
    <cellStyle name="Total 2 15 2 3 3" xfId="24656" xr:uid="{0DB97B4E-8B5D-4ED0-BE85-40EBC004149F}"/>
    <cellStyle name="Total 2 15 2 4" xfId="24657" xr:uid="{1873AF12-D737-4A2B-A07A-C5C5A55D6C4D}"/>
    <cellStyle name="Total 2 15 2 4 2" xfId="24658" xr:uid="{140C531B-5081-4F5E-821E-FB5CDCB48077}"/>
    <cellStyle name="Total 2 15 2 4 3" xfId="24659" xr:uid="{012EDAF0-0AE0-4D8C-AC71-E32AE8B4B4C6}"/>
    <cellStyle name="Total 2 15 2 5" xfId="24660" xr:uid="{6C5E4026-219E-4BFB-A43E-266339A8D135}"/>
    <cellStyle name="Total 2 15 2 5 2" xfId="24661" xr:uid="{3FDED37D-647A-4602-9241-8487354C69FD}"/>
    <cellStyle name="Total 2 15 2 5 3" xfId="24662" xr:uid="{9557D999-3639-4043-843D-9D6F66AF1E68}"/>
    <cellStyle name="Total 2 15 2 6" xfId="24663" xr:uid="{EEC3B995-2C61-4054-B02A-FF7C43ED78CD}"/>
    <cellStyle name="Total 2 15 2 6 2" xfId="24664" xr:uid="{1A148279-4D40-4ADE-A23E-E92F5DB517BF}"/>
    <cellStyle name="Total 2 15 2 6 3" xfId="24665" xr:uid="{D5BC10D9-A1E5-4597-B982-539B043393E4}"/>
    <cellStyle name="Total 2 15 2 7" xfId="24666" xr:uid="{D3217373-E7F8-445F-8FE2-C8481B6AD4F8}"/>
    <cellStyle name="Total 2 15 2 7 2" xfId="24667" xr:uid="{9C6C9EE1-F5BC-4108-AF1D-84CC8E8E4267}"/>
    <cellStyle name="Total 2 15 2 7 3" xfId="24668" xr:uid="{903D579C-FDED-49D6-B764-3F9B92232C31}"/>
    <cellStyle name="Total 2 15 2 8" xfId="24669" xr:uid="{D5FA94C5-5D85-4E12-B745-ECD3C1D68B70}"/>
    <cellStyle name="Total 2 15 2 8 2" xfId="24670" xr:uid="{99874BAE-7141-41FA-A423-7724B345A06A}"/>
    <cellStyle name="Total 2 15 2 8 3" xfId="24671" xr:uid="{A0423E41-248F-47F8-9E69-AC643542A485}"/>
    <cellStyle name="Total 2 15 2 9" xfId="24672" xr:uid="{11541C6C-734C-4DFF-8F09-E1D3DD8BC4FA}"/>
    <cellStyle name="Total 2 15 2 9 2" xfId="24673" xr:uid="{D5F34923-8255-4C9B-9588-9F3CE40E832F}"/>
    <cellStyle name="Total 2 15 2 9 3" xfId="24674" xr:uid="{D6781578-13B2-4189-B68F-EDC7F1DB1582}"/>
    <cellStyle name="Total 2 15 3" xfId="24675" xr:uid="{B7FA2FB7-28EB-47A4-9C2C-3FE1F3DEB09B}"/>
    <cellStyle name="Total 2 15 3 10" xfId="24676" xr:uid="{53FF47A1-B474-4093-A292-91CE4EEFE035}"/>
    <cellStyle name="Total 2 15 3 10 2" xfId="24677" xr:uid="{C45EF4B4-B002-4C71-BC2F-555702A39302}"/>
    <cellStyle name="Total 2 15 3 10 3" xfId="24678" xr:uid="{56C651E9-EFB6-4E98-AEFB-B068AE25A56A}"/>
    <cellStyle name="Total 2 15 3 11" xfId="24679" xr:uid="{B77AA6CA-B13C-4BD2-B45E-29740F0DC074}"/>
    <cellStyle name="Total 2 15 3 11 2" xfId="24680" xr:uid="{30FCFD27-B0F6-45B8-99A0-0D64A59B6A2D}"/>
    <cellStyle name="Total 2 15 3 11 3" xfId="24681" xr:uid="{223BD6E4-4E3F-47F7-91B5-16A72DA03FC9}"/>
    <cellStyle name="Total 2 15 3 12" xfId="24682" xr:uid="{4C533F4E-E171-43AB-984B-F70F82ACE134}"/>
    <cellStyle name="Total 2 15 3 12 2" xfId="24683" xr:uid="{58672F98-E8F3-468F-8C0C-27E3FE66ED24}"/>
    <cellStyle name="Total 2 15 3 12 3" xfId="24684" xr:uid="{E9143218-84AB-48BD-BE29-DB5B7E24B63C}"/>
    <cellStyle name="Total 2 15 3 13" xfId="24685" xr:uid="{BCA343A0-E973-4DB1-A7F8-F30DDFE99506}"/>
    <cellStyle name="Total 2 15 3 13 2" xfId="24686" xr:uid="{F22F09B6-25A4-4618-9881-896F6BCB3A8C}"/>
    <cellStyle name="Total 2 15 3 13 3" xfId="24687" xr:uid="{D60610FF-D82D-4CA2-AB6E-B50D1298827A}"/>
    <cellStyle name="Total 2 15 3 14" xfId="24688" xr:uid="{B17CD25F-7894-418D-8105-EA87C495D539}"/>
    <cellStyle name="Total 2 15 3 14 2" xfId="24689" xr:uid="{D841342F-CB39-4FB6-9A30-B3BCF6FF7A71}"/>
    <cellStyle name="Total 2 15 3 14 3" xfId="24690" xr:uid="{9531E53E-4768-4C35-A9B6-BE0D1802E224}"/>
    <cellStyle name="Total 2 15 3 15" xfId="24691" xr:uid="{7BD029B1-2623-4B30-85EF-974CB7ABAE38}"/>
    <cellStyle name="Total 2 15 3 15 2" xfId="24692" xr:uid="{2DB26A2D-A1B9-40F6-A317-17297192C639}"/>
    <cellStyle name="Total 2 15 3 16" xfId="24693" xr:uid="{9C2371D2-FF94-46A9-8EF6-D4787858BD96}"/>
    <cellStyle name="Total 2 15 3 2" xfId="24694" xr:uid="{6763C54F-C0B3-4155-9510-D37FD27D7193}"/>
    <cellStyle name="Total 2 15 3 2 2" xfId="24695" xr:uid="{7719219B-7EDE-4775-8DEA-B44E6E029610}"/>
    <cellStyle name="Total 2 15 3 2 3" xfId="24696" xr:uid="{D45B593E-2EF0-4715-B99C-D1C371901D8A}"/>
    <cellStyle name="Total 2 15 3 3" xfId="24697" xr:uid="{C147B084-84AA-4F17-91E8-B60FC0498368}"/>
    <cellStyle name="Total 2 15 3 3 2" xfId="24698" xr:uid="{AC72625B-746C-42CB-819D-D1C93F8BBD64}"/>
    <cellStyle name="Total 2 15 3 3 3" xfId="24699" xr:uid="{24CC462B-977B-40F7-828D-235DA5FC201A}"/>
    <cellStyle name="Total 2 15 3 4" xfId="24700" xr:uid="{095F4D7B-B01F-4133-9F9E-DA7F7B66B273}"/>
    <cellStyle name="Total 2 15 3 4 2" xfId="24701" xr:uid="{97F07E2B-67A0-4D41-8B4B-A54AF15A79CF}"/>
    <cellStyle name="Total 2 15 3 4 3" xfId="24702" xr:uid="{5B65C24D-0E18-4093-88F0-F696F4C92F51}"/>
    <cellStyle name="Total 2 15 3 5" xfId="24703" xr:uid="{AFA99DA8-E618-42A1-B1AA-48C65136E858}"/>
    <cellStyle name="Total 2 15 3 5 2" xfId="24704" xr:uid="{CA067F7C-A0F6-45D0-9C47-EECE6AB22378}"/>
    <cellStyle name="Total 2 15 3 5 3" xfId="24705" xr:uid="{317CD659-B72B-4C09-A31A-790F65D5718C}"/>
    <cellStyle name="Total 2 15 3 6" xfId="24706" xr:uid="{BD2545A8-033C-4AE4-A43E-D0338691DC7F}"/>
    <cellStyle name="Total 2 15 3 6 2" xfId="24707" xr:uid="{0514F86B-5E70-48EC-B23B-446189366218}"/>
    <cellStyle name="Total 2 15 3 6 3" xfId="24708" xr:uid="{EF993459-F49E-4A6A-91AE-51A97692F107}"/>
    <cellStyle name="Total 2 15 3 7" xfId="24709" xr:uid="{E1667A04-DC88-4BDC-BC01-BDAF3679DE57}"/>
    <cellStyle name="Total 2 15 3 7 2" xfId="24710" xr:uid="{379D5EFB-C27F-44A2-BBE7-7A8AC4B148AA}"/>
    <cellStyle name="Total 2 15 3 7 3" xfId="24711" xr:uid="{7F611781-9F4B-4CD0-8CB9-EC367E44C07B}"/>
    <cellStyle name="Total 2 15 3 8" xfId="24712" xr:uid="{317509DA-DE57-42FC-B5A5-457685616930}"/>
    <cellStyle name="Total 2 15 3 8 2" xfId="24713" xr:uid="{A370A40F-8B1C-4934-93A8-78207513D9FC}"/>
    <cellStyle name="Total 2 15 3 8 3" xfId="24714" xr:uid="{79347327-48B4-4B67-A456-96712ADD4033}"/>
    <cellStyle name="Total 2 15 3 9" xfId="24715" xr:uid="{4601DDF2-41CE-4C21-9C16-1B82E6FF9A87}"/>
    <cellStyle name="Total 2 15 3 9 2" xfId="24716" xr:uid="{A3FCBBD1-8E95-4259-9FAC-A8DD04951F9C}"/>
    <cellStyle name="Total 2 15 3 9 3" xfId="24717" xr:uid="{B1693F8F-A353-48E5-8A29-5F034C69E1A9}"/>
    <cellStyle name="Total 2 15 4" xfId="24718" xr:uid="{3F6CF633-BEE4-4C36-AB53-9CFFCE0586CC}"/>
    <cellStyle name="Total 2 15 4 10" xfId="24719" xr:uid="{07B6CD4B-BF21-4CA1-9410-1184A330C758}"/>
    <cellStyle name="Total 2 15 4 10 2" xfId="24720" xr:uid="{F1ABA602-CBFA-40DC-8FDF-99533A85DB7F}"/>
    <cellStyle name="Total 2 15 4 10 3" xfId="24721" xr:uid="{2D641B32-A2A7-408C-8A8F-E0006CA355E5}"/>
    <cellStyle name="Total 2 15 4 11" xfId="24722" xr:uid="{51BC8A35-9DC9-4306-8DF2-02609CD7791F}"/>
    <cellStyle name="Total 2 15 4 11 2" xfId="24723" xr:uid="{0B4F839C-5271-4FFA-B9AA-A0026DDD195E}"/>
    <cellStyle name="Total 2 15 4 11 3" xfId="24724" xr:uid="{436E3DE4-8AC5-4946-9D68-CBD736CCC0BF}"/>
    <cellStyle name="Total 2 15 4 12" xfId="24725" xr:uid="{3769B166-A307-499C-AA51-3063D1EC4971}"/>
    <cellStyle name="Total 2 15 4 12 2" xfId="24726" xr:uid="{07AC7BC7-0964-49B9-B433-C2A5416D8583}"/>
    <cellStyle name="Total 2 15 4 12 3" xfId="24727" xr:uid="{F83B1FF1-F8E0-4EF0-8CF5-05167E157380}"/>
    <cellStyle name="Total 2 15 4 13" xfId="24728" xr:uid="{B834CA7A-8E3F-485F-851A-E61C6D20F674}"/>
    <cellStyle name="Total 2 15 4 13 2" xfId="24729" xr:uid="{20558467-2116-4275-B1BF-E34134DFB28E}"/>
    <cellStyle name="Total 2 15 4 13 3" xfId="24730" xr:uid="{CE4D6873-70C8-478A-9458-521D9B8092E1}"/>
    <cellStyle name="Total 2 15 4 14" xfId="24731" xr:uid="{19A0182E-EB57-43C1-8823-26CDC22E67F7}"/>
    <cellStyle name="Total 2 15 4 14 2" xfId="24732" xr:uid="{D507A81B-293B-4749-BDF2-E672D6E1C0D0}"/>
    <cellStyle name="Total 2 15 4 14 3" xfId="24733" xr:uid="{FDA17142-4E75-49A0-86F0-D9AD26958C62}"/>
    <cellStyle name="Total 2 15 4 15" xfId="24734" xr:uid="{95EA0EA7-A769-4D96-9D02-C2A36F6D94DC}"/>
    <cellStyle name="Total 2 15 4 15 2" xfId="24735" xr:uid="{359613BE-8AE7-40D1-88EE-119E94697283}"/>
    <cellStyle name="Total 2 15 4 16" xfId="24736" xr:uid="{3A06D49B-9EE7-420A-B224-E402DE269340}"/>
    <cellStyle name="Total 2 15 4 2" xfId="24737" xr:uid="{152CBC55-151E-46B4-91E4-F0A57EAD9AC8}"/>
    <cellStyle name="Total 2 15 4 2 2" xfId="24738" xr:uid="{36285A47-4ED8-4B43-8251-CFD9A0E71CC2}"/>
    <cellStyle name="Total 2 15 4 2 3" xfId="24739" xr:uid="{615CCA61-BC47-4215-8846-BA5890261DDF}"/>
    <cellStyle name="Total 2 15 4 3" xfId="24740" xr:uid="{E88FE315-9908-439E-AADD-377D0383B6C6}"/>
    <cellStyle name="Total 2 15 4 3 2" xfId="24741" xr:uid="{162C6E6A-EE8D-44DB-B428-F2191902D7FF}"/>
    <cellStyle name="Total 2 15 4 3 3" xfId="24742" xr:uid="{63C3CE67-30E3-4887-A18B-F2D2D03BD25E}"/>
    <cellStyle name="Total 2 15 4 4" xfId="24743" xr:uid="{7FB9C875-F8C7-420B-B608-63F47BBD010C}"/>
    <cellStyle name="Total 2 15 4 4 2" xfId="24744" xr:uid="{7F3913F5-F828-4CA0-8262-1E879CECF001}"/>
    <cellStyle name="Total 2 15 4 4 3" xfId="24745" xr:uid="{C3A284E2-6075-417A-8BD9-80EAF9C8295F}"/>
    <cellStyle name="Total 2 15 4 5" xfId="24746" xr:uid="{F39ABFFF-4EAB-46A8-88E5-BBC77B86FD6B}"/>
    <cellStyle name="Total 2 15 4 5 2" xfId="24747" xr:uid="{8954B3E5-6199-433A-89E1-7BFE16D35CAF}"/>
    <cellStyle name="Total 2 15 4 5 3" xfId="24748" xr:uid="{9D796032-5E22-43EF-9138-5A1CE027BCEA}"/>
    <cellStyle name="Total 2 15 4 6" xfId="24749" xr:uid="{23ACFA49-88A5-4716-9C91-DAA0CC1816DF}"/>
    <cellStyle name="Total 2 15 4 6 2" xfId="24750" xr:uid="{9D41702F-C42F-46AB-B47C-AB58EC7B31DB}"/>
    <cellStyle name="Total 2 15 4 6 3" xfId="24751" xr:uid="{6FD2D7A4-69F6-4F8A-9D41-508FE6D9AC26}"/>
    <cellStyle name="Total 2 15 4 7" xfId="24752" xr:uid="{6D5991CF-5DAE-46D8-AE56-CB94E5498A92}"/>
    <cellStyle name="Total 2 15 4 7 2" xfId="24753" xr:uid="{5CC3741C-F2E3-49C0-A8E0-D3C70290640E}"/>
    <cellStyle name="Total 2 15 4 7 3" xfId="24754" xr:uid="{81A45B8F-5BA1-42D6-85F8-E31AD1BBDAFA}"/>
    <cellStyle name="Total 2 15 4 8" xfId="24755" xr:uid="{6F8BEA34-B63A-4E6F-B7C4-02DB50AD3178}"/>
    <cellStyle name="Total 2 15 4 8 2" xfId="24756" xr:uid="{B077B64B-F431-46BC-83D4-4C647355DE9E}"/>
    <cellStyle name="Total 2 15 4 8 3" xfId="24757" xr:uid="{993FC79B-4267-4F8F-96A5-F2B361485EE8}"/>
    <cellStyle name="Total 2 15 4 9" xfId="24758" xr:uid="{7C101AB8-F14E-4D84-80A7-EB02CD848F9F}"/>
    <cellStyle name="Total 2 15 4 9 2" xfId="24759" xr:uid="{32929A53-A0C9-4D0A-B74E-4910550EACFA}"/>
    <cellStyle name="Total 2 15 4 9 3" xfId="24760" xr:uid="{01CD0265-9C90-4CD7-8EED-0A412341024F}"/>
    <cellStyle name="Total 2 15 5" xfId="24761" xr:uid="{94DA69E2-4A72-45DC-8AA9-A6B43952EBE2}"/>
    <cellStyle name="Total 2 15 5 2" xfId="24762" xr:uid="{7E3EDF97-9557-440B-AEFE-F380E645ED55}"/>
    <cellStyle name="Total 2 15 5 3" xfId="24763" xr:uid="{337298EB-243A-4AF4-A30E-189B2D675B2D}"/>
    <cellStyle name="Total 2 15 6" xfId="24764" xr:uid="{786E1C4E-FD79-408B-B18D-3F3D94888FF1}"/>
    <cellStyle name="Total 2 15 6 2" xfId="24765" xr:uid="{19FF1448-A386-4076-BBE8-B5E512B733E0}"/>
    <cellStyle name="Total 2 15 6 3" xfId="24766" xr:uid="{1ED2BC70-D4B8-418D-AECE-7823B6FF4AA4}"/>
    <cellStyle name="Total 2 15 7" xfId="24767" xr:uid="{BE9F6090-E8B5-474D-84DB-077137270A48}"/>
    <cellStyle name="Total 2 15 7 2" xfId="24768" xr:uid="{ED634259-92FD-4C83-AE16-1336F57EFC2A}"/>
    <cellStyle name="Total 2 15 7 3" xfId="24769" xr:uid="{869C90ED-FC67-475D-BCE8-2716F32D41E9}"/>
    <cellStyle name="Total 2 15 8" xfId="24770" xr:uid="{2164FC41-6FDF-4861-AFE8-F3728623CFCA}"/>
    <cellStyle name="Total 2 15 8 2" xfId="24771" xr:uid="{528358A3-831A-4001-98FE-0AB8CDE9A5E8}"/>
    <cellStyle name="Total 2 15 8 3" xfId="24772" xr:uid="{A315D7D9-D7CB-4A58-A022-ED8B35E8A389}"/>
    <cellStyle name="Total 2 15 9" xfId="24773" xr:uid="{7C17461B-0579-4191-B42E-4F917A858939}"/>
    <cellStyle name="Total 2 15 9 2" xfId="24774" xr:uid="{259F01A5-170F-4083-AD6F-744EE8A093DB}"/>
    <cellStyle name="Total 2 15 9 3" xfId="24775" xr:uid="{B82C0C5A-8ADF-46C9-8047-70C62C7F5BF2}"/>
    <cellStyle name="Total 2 2" xfId="24776" xr:uid="{55257634-6C56-4809-AB27-C8EBAAD50E62}"/>
    <cellStyle name="Total 2 3" xfId="24777" xr:uid="{92F2AC46-9399-42EC-A2F9-5A2C35293967}"/>
    <cellStyle name="Total 2 3 2" xfId="24778" xr:uid="{ED22A7DA-67BA-4471-BD49-0DC3C3479972}"/>
    <cellStyle name="Total 2 3 2 2" xfId="24779" xr:uid="{5692D95D-804C-4F8C-8FAE-568B4211CBB9}"/>
    <cellStyle name="Total 2 3 2 2 2" xfId="24780" xr:uid="{80B6872D-DC2C-4B99-BB08-E07814219A22}"/>
    <cellStyle name="Total 2 3 2 2 2 10" xfId="24781" xr:uid="{75E24903-0928-45A0-9EAF-FC94161CEC32}"/>
    <cellStyle name="Total 2 3 2 2 2 10 2" xfId="24782" xr:uid="{ECC31261-7A8B-4C13-AC58-8A89C5491AC1}"/>
    <cellStyle name="Total 2 3 2 2 2 10 3" xfId="24783" xr:uid="{4163777B-E2E2-4B1E-9E48-50513ADF09AC}"/>
    <cellStyle name="Total 2 3 2 2 2 11" xfId="24784" xr:uid="{04D2816C-BBA7-4EDD-BC93-E440B819531C}"/>
    <cellStyle name="Total 2 3 2 2 2 11 2" xfId="24785" xr:uid="{91F9D776-CB56-474B-90A8-DC520FA1A71B}"/>
    <cellStyle name="Total 2 3 2 2 2 11 3" xfId="24786" xr:uid="{BAA41164-A4C8-4AB1-BCF1-32A202F29ACB}"/>
    <cellStyle name="Total 2 3 2 2 2 12" xfId="24787" xr:uid="{B73CC95F-45BB-4C37-98A4-128C3C9F3688}"/>
    <cellStyle name="Total 2 3 2 2 2 12 2" xfId="24788" xr:uid="{248AA2A6-FE14-4D8E-8896-A610F8B2EB8C}"/>
    <cellStyle name="Total 2 3 2 2 2 12 3" xfId="24789" xr:uid="{BC96B24F-0B37-4868-ABB3-D3A9529589F5}"/>
    <cellStyle name="Total 2 3 2 2 2 13" xfId="24790" xr:uid="{F69527CF-F2CD-435D-A9AF-418642CCCC6C}"/>
    <cellStyle name="Total 2 3 2 2 2 13 2" xfId="24791" xr:uid="{34A4AF32-6D92-4A5E-A2CA-78D90817FA9B}"/>
    <cellStyle name="Total 2 3 2 2 2 13 3" xfId="24792" xr:uid="{E0A17C0E-37E3-4833-834C-BD35BA32E676}"/>
    <cellStyle name="Total 2 3 2 2 2 14" xfId="24793" xr:uid="{A1A3423A-6AAE-4BA8-BA0D-80BB3147D5FB}"/>
    <cellStyle name="Total 2 3 2 2 2 14 2" xfId="24794" xr:uid="{38E9A043-FDA2-4609-B042-A4F0DC81C14A}"/>
    <cellStyle name="Total 2 3 2 2 2 14 3" xfId="24795" xr:uid="{6231C277-AA5D-4719-A7F8-281D18B0C4D8}"/>
    <cellStyle name="Total 2 3 2 2 2 15" xfId="24796" xr:uid="{434EE249-2DF5-4F6E-9C6A-8B3A6DC98CDF}"/>
    <cellStyle name="Total 2 3 2 2 2 15 2" xfId="24797" xr:uid="{88776B30-FDC6-47DA-B054-97E2CBE98131}"/>
    <cellStyle name="Total 2 3 2 2 2 15 3" xfId="24798" xr:uid="{66D37D83-FAFA-484D-B05C-CC71AB845517}"/>
    <cellStyle name="Total 2 3 2 2 2 16" xfId="24799" xr:uid="{DD9D4251-477D-4FC0-A778-06EC935E3A64}"/>
    <cellStyle name="Total 2 3 2 2 2 16 2" xfId="24800" xr:uid="{95B85430-6886-4DE2-B834-C267D5CE46D3}"/>
    <cellStyle name="Total 2 3 2 2 2 16 3" xfId="24801" xr:uid="{B161A278-A4C8-4AE1-A8C8-EE8BFB2868F5}"/>
    <cellStyle name="Total 2 3 2 2 2 17" xfId="24802" xr:uid="{8DA19B48-F737-4523-BB53-0EAB94478A24}"/>
    <cellStyle name="Total 2 3 2 2 2 17 2" xfId="24803" xr:uid="{B0AD0014-FDAF-4751-9826-611DE2F6E346}"/>
    <cellStyle name="Total 2 3 2 2 2 17 3" xfId="24804" xr:uid="{FC863633-D445-440D-A200-6AE8DD2C0217}"/>
    <cellStyle name="Total 2 3 2 2 2 18" xfId="24805" xr:uid="{1382DE71-5DB9-4C78-8E4C-B96E0D53F6E2}"/>
    <cellStyle name="Total 2 3 2 2 2 18 2" xfId="24806" xr:uid="{A93F4BC5-14D1-4E8D-9B01-4F78906F3E64}"/>
    <cellStyle name="Total 2 3 2 2 2 19" xfId="24807" xr:uid="{ED1A5339-D891-42F2-B79A-56EC3ABAA585}"/>
    <cellStyle name="Total 2 3 2 2 2 2" xfId="24808" xr:uid="{CD964B5F-3C5B-40BF-BAF9-15878522385C}"/>
    <cellStyle name="Total 2 3 2 2 2 2 10" xfId="24809" xr:uid="{0061F2BD-769F-4FF2-B546-225C56E0EA45}"/>
    <cellStyle name="Total 2 3 2 2 2 2 10 2" xfId="24810" xr:uid="{4CFE828F-3C20-4239-AC4C-5C1E051EA449}"/>
    <cellStyle name="Total 2 3 2 2 2 2 10 3" xfId="24811" xr:uid="{4BCF475B-3334-4691-9CD7-F6CA8AB46090}"/>
    <cellStyle name="Total 2 3 2 2 2 2 11" xfId="24812" xr:uid="{611DB7FD-C120-4841-81F3-810BB56BEB41}"/>
    <cellStyle name="Total 2 3 2 2 2 2 11 2" xfId="24813" xr:uid="{01F133F4-8096-40FC-ADD3-96E4F1222A6A}"/>
    <cellStyle name="Total 2 3 2 2 2 2 11 3" xfId="24814" xr:uid="{892FDBD8-04A5-4F64-AAFA-16731F1E3F73}"/>
    <cellStyle name="Total 2 3 2 2 2 2 12" xfId="24815" xr:uid="{357F4A77-7560-499F-B3AD-A7BF62533722}"/>
    <cellStyle name="Total 2 3 2 2 2 2 12 2" xfId="24816" xr:uid="{433FD9B3-21AB-4CC0-92C7-484EF393DA9D}"/>
    <cellStyle name="Total 2 3 2 2 2 2 12 3" xfId="24817" xr:uid="{87A537DD-CC72-4246-9439-C0257289915D}"/>
    <cellStyle name="Total 2 3 2 2 2 2 13" xfId="24818" xr:uid="{613BE574-7A72-406F-A1E4-D0AC84FB4F22}"/>
    <cellStyle name="Total 2 3 2 2 2 2 13 2" xfId="24819" xr:uid="{61241D88-D15D-48F5-A238-7EC0D1F470A5}"/>
    <cellStyle name="Total 2 3 2 2 2 2 13 3" xfId="24820" xr:uid="{02908BE3-3CD7-4199-9913-6D769CBF8C41}"/>
    <cellStyle name="Total 2 3 2 2 2 2 14" xfId="24821" xr:uid="{8744FEEA-3E50-4E68-93F8-353F2AF37E50}"/>
    <cellStyle name="Total 2 3 2 2 2 2 14 2" xfId="24822" xr:uid="{C0227CC9-11DF-4476-B0FE-3DA1A8CCA343}"/>
    <cellStyle name="Total 2 3 2 2 2 2 14 3" xfId="24823" xr:uid="{A3E0CEB0-DAAC-47CC-9466-35037DC1A57A}"/>
    <cellStyle name="Total 2 3 2 2 2 2 15" xfId="24824" xr:uid="{049A2929-E71E-4A54-B431-20B1E2947CE3}"/>
    <cellStyle name="Total 2 3 2 2 2 2 15 2" xfId="24825" xr:uid="{162D681C-499A-423A-BB36-2A0F2745133F}"/>
    <cellStyle name="Total 2 3 2 2 2 2 16" xfId="24826" xr:uid="{15844B61-6E7E-4959-B110-D3B11D5B1BBE}"/>
    <cellStyle name="Total 2 3 2 2 2 2 2" xfId="24827" xr:uid="{859BFC60-7647-46AC-82EC-49B9DBC6B4C7}"/>
    <cellStyle name="Total 2 3 2 2 2 2 2 2" xfId="24828" xr:uid="{4FD31115-437D-4D3A-92C4-860A45ED8069}"/>
    <cellStyle name="Total 2 3 2 2 2 2 2 3" xfId="24829" xr:uid="{C7C0FE57-5CB4-4837-8D4D-F33CE4743955}"/>
    <cellStyle name="Total 2 3 2 2 2 2 3" xfId="24830" xr:uid="{CFC6FF78-D844-4589-ADE5-9A4A3B9EF263}"/>
    <cellStyle name="Total 2 3 2 2 2 2 3 2" xfId="24831" xr:uid="{47930841-09B2-4F2E-8364-9822195A415E}"/>
    <cellStyle name="Total 2 3 2 2 2 2 3 3" xfId="24832" xr:uid="{9E4FAE1F-550E-4317-B5CE-4D8350B244C4}"/>
    <cellStyle name="Total 2 3 2 2 2 2 4" xfId="24833" xr:uid="{20C0D6C0-012A-425B-95AC-F187E03569B9}"/>
    <cellStyle name="Total 2 3 2 2 2 2 4 2" xfId="24834" xr:uid="{0E6FE140-97BB-4893-B70B-74DB0AE37B27}"/>
    <cellStyle name="Total 2 3 2 2 2 2 4 3" xfId="24835" xr:uid="{9F832C38-F4B4-4618-882C-0390499725CF}"/>
    <cellStyle name="Total 2 3 2 2 2 2 5" xfId="24836" xr:uid="{E2172D28-5DA9-4C89-8698-A40A638EB000}"/>
    <cellStyle name="Total 2 3 2 2 2 2 5 2" xfId="24837" xr:uid="{86609329-C8C5-4A52-9E27-07F57D2209D1}"/>
    <cellStyle name="Total 2 3 2 2 2 2 5 3" xfId="24838" xr:uid="{9BB89DA6-2E72-422D-B66F-89B1D838B922}"/>
    <cellStyle name="Total 2 3 2 2 2 2 6" xfId="24839" xr:uid="{F7FAA219-5E4A-4FE8-8372-446A197E28A5}"/>
    <cellStyle name="Total 2 3 2 2 2 2 6 2" xfId="24840" xr:uid="{907003DF-2DCA-4A5E-8BC1-273CA7CF8AAF}"/>
    <cellStyle name="Total 2 3 2 2 2 2 6 3" xfId="24841" xr:uid="{991D623C-31D8-4520-8501-1622B6F545F3}"/>
    <cellStyle name="Total 2 3 2 2 2 2 7" xfId="24842" xr:uid="{5A0B2D98-56B4-4BE7-8E7A-3B52774BC303}"/>
    <cellStyle name="Total 2 3 2 2 2 2 7 2" xfId="24843" xr:uid="{689E1F09-9582-49E1-8DC8-5A39E458A4DC}"/>
    <cellStyle name="Total 2 3 2 2 2 2 7 3" xfId="24844" xr:uid="{9AC3D878-2A96-4159-9243-D3EFCADCB40E}"/>
    <cellStyle name="Total 2 3 2 2 2 2 8" xfId="24845" xr:uid="{FA08C401-F324-4249-83CF-F59402415D89}"/>
    <cellStyle name="Total 2 3 2 2 2 2 8 2" xfId="24846" xr:uid="{B37BEEED-C05F-4E31-993E-041C04AA498E}"/>
    <cellStyle name="Total 2 3 2 2 2 2 8 3" xfId="24847" xr:uid="{BF960BB7-FBA0-44E5-9466-456F305682D7}"/>
    <cellStyle name="Total 2 3 2 2 2 2 9" xfId="24848" xr:uid="{4CB26709-E0BC-4312-9FC2-5422FF671302}"/>
    <cellStyle name="Total 2 3 2 2 2 2 9 2" xfId="24849" xr:uid="{C3DF6296-BCFA-4DFE-8D9F-DA99FE633774}"/>
    <cellStyle name="Total 2 3 2 2 2 2 9 3" xfId="24850" xr:uid="{3BFF04C5-7269-4BDF-B5BD-D00C1A6A70E9}"/>
    <cellStyle name="Total 2 3 2 2 2 3" xfId="24851" xr:uid="{D7325550-AD44-4C82-A08E-E99E4555A109}"/>
    <cellStyle name="Total 2 3 2 2 2 3 10" xfId="24852" xr:uid="{F6348CF5-CFBA-4397-AC58-1131F649F960}"/>
    <cellStyle name="Total 2 3 2 2 2 3 10 2" xfId="24853" xr:uid="{B982580C-595A-4BD6-B571-DD31B07B2303}"/>
    <cellStyle name="Total 2 3 2 2 2 3 10 3" xfId="24854" xr:uid="{E5E631D2-FE77-4A93-ADD6-8FEE089EDE45}"/>
    <cellStyle name="Total 2 3 2 2 2 3 11" xfId="24855" xr:uid="{55E0288F-B11E-4337-98AE-199F8F16DC75}"/>
    <cellStyle name="Total 2 3 2 2 2 3 11 2" xfId="24856" xr:uid="{C6FF90D0-56D5-4E32-A265-1DD2B3EAB0F5}"/>
    <cellStyle name="Total 2 3 2 2 2 3 11 3" xfId="24857" xr:uid="{F27A2F4B-E7F1-4F2F-A398-9C9509A896CC}"/>
    <cellStyle name="Total 2 3 2 2 2 3 12" xfId="24858" xr:uid="{1CF453A4-B49E-4380-91EC-016441949B59}"/>
    <cellStyle name="Total 2 3 2 2 2 3 12 2" xfId="24859" xr:uid="{C6BCC373-181D-411C-937F-1C2D8116856A}"/>
    <cellStyle name="Total 2 3 2 2 2 3 12 3" xfId="24860" xr:uid="{06CF8481-E160-4D77-8038-8F33FB36B77B}"/>
    <cellStyle name="Total 2 3 2 2 2 3 13" xfId="24861" xr:uid="{A3FAE42F-5205-417A-B7A1-0ABB969012ED}"/>
    <cellStyle name="Total 2 3 2 2 2 3 13 2" xfId="24862" xr:uid="{8139A61B-8828-454C-B0ED-649C720D0715}"/>
    <cellStyle name="Total 2 3 2 2 2 3 13 3" xfId="24863" xr:uid="{3910CE6C-ECDA-47C8-AF27-361D55D7B92E}"/>
    <cellStyle name="Total 2 3 2 2 2 3 14" xfId="24864" xr:uid="{4BD272C4-6A7C-4C02-89AC-973A2D192519}"/>
    <cellStyle name="Total 2 3 2 2 2 3 14 2" xfId="24865" xr:uid="{E562A650-4E23-40B6-9EBD-197BBC0BF232}"/>
    <cellStyle name="Total 2 3 2 2 2 3 14 3" xfId="24866" xr:uid="{A9798E32-F717-4111-89CC-AE9F32CAB9D5}"/>
    <cellStyle name="Total 2 3 2 2 2 3 15" xfId="24867" xr:uid="{1A18787B-5AD4-40D2-A949-83253ED64016}"/>
    <cellStyle name="Total 2 3 2 2 2 3 15 2" xfId="24868" xr:uid="{F53001FE-EEE2-46C2-96DC-96062086C572}"/>
    <cellStyle name="Total 2 3 2 2 2 3 16" xfId="24869" xr:uid="{3765E3BE-EE7B-4E45-8D32-802A419EC8A0}"/>
    <cellStyle name="Total 2 3 2 2 2 3 2" xfId="24870" xr:uid="{36B27528-91BA-46D9-AA3D-EE7F0CED84C9}"/>
    <cellStyle name="Total 2 3 2 2 2 3 2 2" xfId="24871" xr:uid="{4210D3A2-13BC-4855-9347-634270B5B8F4}"/>
    <cellStyle name="Total 2 3 2 2 2 3 2 3" xfId="24872" xr:uid="{3B555F11-EE7F-4D66-BF54-3B2FD92745B8}"/>
    <cellStyle name="Total 2 3 2 2 2 3 3" xfId="24873" xr:uid="{9A3E345E-FFC9-4F02-A7F8-753C31D7CF0C}"/>
    <cellStyle name="Total 2 3 2 2 2 3 3 2" xfId="24874" xr:uid="{8C11D7B4-0F56-415E-95F5-547434DE5E52}"/>
    <cellStyle name="Total 2 3 2 2 2 3 3 3" xfId="24875" xr:uid="{21B8753F-F66C-4B88-BD81-8F2B272D23FB}"/>
    <cellStyle name="Total 2 3 2 2 2 3 4" xfId="24876" xr:uid="{BB75D44E-946D-42F5-9DE0-CF425FFA3237}"/>
    <cellStyle name="Total 2 3 2 2 2 3 4 2" xfId="24877" xr:uid="{ECE241CB-721B-445D-98B2-7FD713451C19}"/>
    <cellStyle name="Total 2 3 2 2 2 3 4 3" xfId="24878" xr:uid="{B09A0697-1976-4456-8B90-899548CA1C01}"/>
    <cellStyle name="Total 2 3 2 2 2 3 5" xfId="24879" xr:uid="{70159BD7-02F2-438C-85A6-40F29883509B}"/>
    <cellStyle name="Total 2 3 2 2 2 3 5 2" xfId="24880" xr:uid="{363372EC-3428-48CC-94EB-4E2B14B70F45}"/>
    <cellStyle name="Total 2 3 2 2 2 3 5 3" xfId="24881" xr:uid="{24A8B333-F975-4F3C-8559-9A57E544597C}"/>
    <cellStyle name="Total 2 3 2 2 2 3 6" xfId="24882" xr:uid="{5060D855-C12E-4AF7-8922-74DDD7BF94D0}"/>
    <cellStyle name="Total 2 3 2 2 2 3 6 2" xfId="24883" xr:uid="{CF1A5FA1-C214-4865-A93E-6C4BB53B9299}"/>
    <cellStyle name="Total 2 3 2 2 2 3 6 3" xfId="24884" xr:uid="{EA5A2C78-85B4-4611-84D5-13ED8E80E9AF}"/>
    <cellStyle name="Total 2 3 2 2 2 3 7" xfId="24885" xr:uid="{10E34688-2002-4A46-9346-ED548C25466A}"/>
    <cellStyle name="Total 2 3 2 2 2 3 7 2" xfId="24886" xr:uid="{7064B5A1-C4A7-42C3-BB24-1AEF656940F7}"/>
    <cellStyle name="Total 2 3 2 2 2 3 7 3" xfId="24887" xr:uid="{DF1EA9E2-D7CD-44B4-B311-E462C09B26E1}"/>
    <cellStyle name="Total 2 3 2 2 2 3 8" xfId="24888" xr:uid="{A66CDA55-2D24-4363-A308-F51F9F479E68}"/>
    <cellStyle name="Total 2 3 2 2 2 3 8 2" xfId="24889" xr:uid="{AC2E4469-2E2D-4978-A919-CA5299445F55}"/>
    <cellStyle name="Total 2 3 2 2 2 3 8 3" xfId="24890" xr:uid="{E8819730-F93D-4319-B6D2-F5E21BE58C7F}"/>
    <cellStyle name="Total 2 3 2 2 2 3 9" xfId="24891" xr:uid="{E32DB16D-8F47-485D-BF16-9F4A7AC153B2}"/>
    <cellStyle name="Total 2 3 2 2 2 3 9 2" xfId="24892" xr:uid="{E9834416-44F5-4BBB-8B7E-A280F296E4FC}"/>
    <cellStyle name="Total 2 3 2 2 2 3 9 3" xfId="24893" xr:uid="{6A179710-B4D0-4028-B4F2-F32AAAAE36D5}"/>
    <cellStyle name="Total 2 3 2 2 2 4" xfId="24894" xr:uid="{90673C14-DB15-4A14-9493-CEB7BEA5D435}"/>
    <cellStyle name="Total 2 3 2 2 2 4 10" xfId="24895" xr:uid="{8C83DE62-7040-47E6-BB1E-540345EDB63E}"/>
    <cellStyle name="Total 2 3 2 2 2 4 10 2" xfId="24896" xr:uid="{9A286BDE-A751-4ABD-B8F8-F4743C7B51EC}"/>
    <cellStyle name="Total 2 3 2 2 2 4 10 3" xfId="24897" xr:uid="{D5AA4A68-58FF-44D2-BC0A-6A6D6F590A95}"/>
    <cellStyle name="Total 2 3 2 2 2 4 11" xfId="24898" xr:uid="{9D9C41D7-01CB-44DE-8842-15EDBFF7CB8D}"/>
    <cellStyle name="Total 2 3 2 2 2 4 11 2" xfId="24899" xr:uid="{173A5F69-8157-4F01-ACAE-CD44517B0254}"/>
    <cellStyle name="Total 2 3 2 2 2 4 11 3" xfId="24900" xr:uid="{E48BC552-6616-44C4-9A15-D80DC9A71D45}"/>
    <cellStyle name="Total 2 3 2 2 2 4 12" xfId="24901" xr:uid="{4B0D70CF-199B-4ACD-B945-1A981EFDC2E3}"/>
    <cellStyle name="Total 2 3 2 2 2 4 12 2" xfId="24902" xr:uid="{9A7EE1AA-2CC1-4EAD-B8AA-159BA46D9FD8}"/>
    <cellStyle name="Total 2 3 2 2 2 4 12 3" xfId="24903" xr:uid="{84F0C356-EEF4-4F49-A6B3-84A96B6219BB}"/>
    <cellStyle name="Total 2 3 2 2 2 4 13" xfId="24904" xr:uid="{BA539C85-234D-43F6-8E65-D5D215521CDA}"/>
    <cellStyle name="Total 2 3 2 2 2 4 13 2" xfId="24905" xr:uid="{6F63CB20-0F14-45E8-9EAF-8A8E8D396316}"/>
    <cellStyle name="Total 2 3 2 2 2 4 13 3" xfId="24906" xr:uid="{80DE1293-1A88-47E5-9156-349FE894A16E}"/>
    <cellStyle name="Total 2 3 2 2 2 4 14" xfId="24907" xr:uid="{43F778A4-A53E-4288-A263-95913EC9C2A6}"/>
    <cellStyle name="Total 2 3 2 2 2 4 14 2" xfId="24908" xr:uid="{BB1C0C86-AD3F-4BA5-865D-7EBABB39D60F}"/>
    <cellStyle name="Total 2 3 2 2 2 4 14 3" xfId="24909" xr:uid="{83A15D6D-FC48-4065-B03A-EE6F903CB238}"/>
    <cellStyle name="Total 2 3 2 2 2 4 15" xfId="24910" xr:uid="{6BA31C02-47DA-4B89-8129-A1A87E73A9D8}"/>
    <cellStyle name="Total 2 3 2 2 2 4 15 2" xfId="24911" xr:uid="{76AF5D18-FB86-4DE1-B25B-F9EF51E10F6D}"/>
    <cellStyle name="Total 2 3 2 2 2 4 16" xfId="24912" xr:uid="{92A60AD1-8A33-4BD7-BC5C-476F6B456913}"/>
    <cellStyle name="Total 2 3 2 2 2 4 2" xfId="24913" xr:uid="{44730A7B-3CEE-48C9-865F-C906B0BD96B5}"/>
    <cellStyle name="Total 2 3 2 2 2 4 2 2" xfId="24914" xr:uid="{AAF3CE8E-E782-48E9-8A63-11F81AE7E9C1}"/>
    <cellStyle name="Total 2 3 2 2 2 4 2 3" xfId="24915" xr:uid="{F34B9235-6FE0-493D-8812-E2BA67A8C0A1}"/>
    <cellStyle name="Total 2 3 2 2 2 4 3" xfId="24916" xr:uid="{F85456A6-B9FD-47B3-8CF1-A74C341C4AE7}"/>
    <cellStyle name="Total 2 3 2 2 2 4 3 2" xfId="24917" xr:uid="{B088F422-FCE5-4A5A-8846-AC4B73398F3F}"/>
    <cellStyle name="Total 2 3 2 2 2 4 3 3" xfId="24918" xr:uid="{536613B2-2FA8-4193-8013-706C40577F38}"/>
    <cellStyle name="Total 2 3 2 2 2 4 4" xfId="24919" xr:uid="{8D181B32-0BA4-4C8F-A02D-ABD215276CEC}"/>
    <cellStyle name="Total 2 3 2 2 2 4 4 2" xfId="24920" xr:uid="{E282DEEE-67B0-4F2A-8ADD-8184CEA335E6}"/>
    <cellStyle name="Total 2 3 2 2 2 4 4 3" xfId="24921" xr:uid="{106E6F40-1C93-45A3-9C7D-18B765167F22}"/>
    <cellStyle name="Total 2 3 2 2 2 4 5" xfId="24922" xr:uid="{3C20D156-8843-4D9D-84AF-940765A0911C}"/>
    <cellStyle name="Total 2 3 2 2 2 4 5 2" xfId="24923" xr:uid="{A9D6AF14-C832-48F5-9FB4-281F08D9AEBD}"/>
    <cellStyle name="Total 2 3 2 2 2 4 5 3" xfId="24924" xr:uid="{53FCB839-947A-4D19-8940-9B6DD4C8ACD4}"/>
    <cellStyle name="Total 2 3 2 2 2 4 6" xfId="24925" xr:uid="{8539ADCE-EAF6-4194-9E85-7BCEA7890167}"/>
    <cellStyle name="Total 2 3 2 2 2 4 6 2" xfId="24926" xr:uid="{0AE4FA81-83E0-4E96-876A-3F8964A50066}"/>
    <cellStyle name="Total 2 3 2 2 2 4 6 3" xfId="24927" xr:uid="{3656E0C3-547B-4D10-8E68-2718051DC975}"/>
    <cellStyle name="Total 2 3 2 2 2 4 7" xfId="24928" xr:uid="{73DEA8E4-D3C6-47D7-A908-3DBECE3D4104}"/>
    <cellStyle name="Total 2 3 2 2 2 4 7 2" xfId="24929" xr:uid="{23828590-22BF-40EB-AB3A-DAB54782EF7D}"/>
    <cellStyle name="Total 2 3 2 2 2 4 7 3" xfId="24930" xr:uid="{9472C0BA-0860-4C71-AE31-A393CC87C523}"/>
    <cellStyle name="Total 2 3 2 2 2 4 8" xfId="24931" xr:uid="{3DAE8A00-6714-4971-B718-019C4BF6A54E}"/>
    <cellStyle name="Total 2 3 2 2 2 4 8 2" xfId="24932" xr:uid="{587CACC3-7EB8-4008-A563-8E7DEEEAB919}"/>
    <cellStyle name="Total 2 3 2 2 2 4 8 3" xfId="24933" xr:uid="{65620BBB-1134-47D9-BE0D-B97EC4D10102}"/>
    <cellStyle name="Total 2 3 2 2 2 4 9" xfId="24934" xr:uid="{B80E3FFD-F4F4-401B-9BBB-B6A0E4E5E532}"/>
    <cellStyle name="Total 2 3 2 2 2 4 9 2" xfId="24935" xr:uid="{84B1BBEC-0FF3-4061-9004-AA19F19B8541}"/>
    <cellStyle name="Total 2 3 2 2 2 4 9 3" xfId="24936" xr:uid="{4091A0BB-C36C-4F55-A182-865DF2040045}"/>
    <cellStyle name="Total 2 3 2 2 2 5" xfId="24937" xr:uid="{81FBD24C-3ACB-4849-A89C-72C12330879D}"/>
    <cellStyle name="Total 2 3 2 2 2 5 2" xfId="24938" xr:uid="{B9C5D8BD-32AB-423B-9F21-E9834A4C7DC0}"/>
    <cellStyle name="Total 2 3 2 2 2 5 3" xfId="24939" xr:uid="{629B03AF-B73A-423D-81A4-DEF631685E16}"/>
    <cellStyle name="Total 2 3 2 2 2 6" xfId="24940" xr:uid="{CC55E21F-34D9-4236-8BC0-5738F57AB48C}"/>
    <cellStyle name="Total 2 3 2 2 2 6 2" xfId="24941" xr:uid="{54D43CB5-5859-4A13-9278-007820F097E0}"/>
    <cellStyle name="Total 2 3 2 2 2 6 3" xfId="24942" xr:uid="{6FF656CF-48C1-46D1-B248-79B6B7EF177F}"/>
    <cellStyle name="Total 2 3 2 2 2 7" xfId="24943" xr:uid="{13766D4D-1FFD-44F7-95D8-53BDC662A67E}"/>
    <cellStyle name="Total 2 3 2 2 2 7 2" xfId="24944" xr:uid="{63EC6889-C986-40DC-BC26-FB98BDCABFDA}"/>
    <cellStyle name="Total 2 3 2 2 2 7 3" xfId="24945" xr:uid="{DC9DD01D-A7BA-4FCC-A987-A228C0314494}"/>
    <cellStyle name="Total 2 3 2 2 2 8" xfId="24946" xr:uid="{F4A358BF-F532-43FC-8011-E1C81CFF76BC}"/>
    <cellStyle name="Total 2 3 2 2 2 8 2" xfId="24947" xr:uid="{76F7BAA8-F3E2-4259-9151-1CFF58725A5E}"/>
    <cellStyle name="Total 2 3 2 2 2 8 3" xfId="24948" xr:uid="{2C716EAE-98FF-4673-80D9-6A34F45CA010}"/>
    <cellStyle name="Total 2 3 2 2 2 9" xfId="24949" xr:uid="{2C5BE010-89B9-421F-B3E0-5376A6BD1EC6}"/>
    <cellStyle name="Total 2 3 2 2 2 9 2" xfId="24950" xr:uid="{68B8C7C8-BA48-4DEB-86E0-4BBD97B96204}"/>
    <cellStyle name="Total 2 3 2 2 2 9 3" xfId="24951" xr:uid="{ABC2DED4-2E45-47A0-A8FE-A71C38AAE036}"/>
    <cellStyle name="Total 2 3 2 3" xfId="24952" xr:uid="{F6F3CB8F-2105-4993-989C-8DBF537251AA}"/>
    <cellStyle name="Total 2 3 2 3 10" xfId="24953" xr:uid="{C4C5C5C7-1056-4EB0-A67B-CC94F2B1C3C6}"/>
    <cellStyle name="Total 2 3 2 3 10 2" xfId="24954" xr:uid="{BE82BD27-0F3C-4770-9B29-C190FDB2A56C}"/>
    <cellStyle name="Total 2 3 2 3 10 3" xfId="24955" xr:uid="{BAC1C2FD-7565-4342-A5F5-ED5418CAF0DE}"/>
    <cellStyle name="Total 2 3 2 3 11" xfId="24956" xr:uid="{BC6C8045-CB23-4429-807F-2B4D7719A335}"/>
    <cellStyle name="Total 2 3 2 3 11 2" xfId="24957" xr:uid="{5E1DBEFA-6DDB-4D70-AF4B-0F537C922C21}"/>
    <cellStyle name="Total 2 3 2 3 11 3" xfId="24958" xr:uid="{1DA66613-B4E3-47F2-9B8A-CF7AA5EA7D35}"/>
    <cellStyle name="Total 2 3 2 3 12" xfId="24959" xr:uid="{210B37C8-CA12-4995-B42C-075C3854E270}"/>
    <cellStyle name="Total 2 3 2 3 12 2" xfId="24960" xr:uid="{DA1341F6-73F0-457B-A33A-2B94E60C902E}"/>
    <cellStyle name="Total 2 3 2 3 12 3" xfId="24961" xr:uid="{EE86D246-8712-43B0-A042-D5BE7E066F3E}"/>
    <cellStyle name="Total 2 3 2 3 13" xfId="24962" xr:uid="{66BD89B2-C26A-4042-921F-59E7A9829238}"/>
    <cellStyle name="Total 2 3 2 3 13 2" xfId="24963" xr:uid="{4ABC5735-0F3E-4A70-BF18-ECB41B310100}"/>
    <cellStyle name="Total 2 3 2 3 13 3" xfId="24964" xr:uid="{CFC7B343-5DB7-442A-AD67-8CAC08DAE78C}"/>
    <cellStyle name="Total 2 3 2 3 14" xfId="24965" xr:uid="{5DA14B34-8470-4BF6-9F49-5DFF3EF88FD6}"/>
    <cellStyle name="Total 2 3 2 3 14 2" xfId="24966" xr:uid="{DEADB08F-4FC9-4766-9655-9C0E38AD015D}"/>
    <cellStyle name="Total 2 3 2 3 14 3" xfId="24967" xr:uid="{14B8CFEC-9057-45C0-AFEE-B6352BFE6E24}"/>
    <cellStyle name="Total 2 3 2 3 15" xfId="24968" xr:uid="{0D7BA85D-3C95-4C08-9A98-C35EDA4EE1DF}"/>
    <cellStyle name="Total 2 3 2 3 15 2" xfId="24969" xr:uid="{16D26853-D985-413C-9F66-EE11459BBA14}"/>
    <cellStyle name="Total 2 3 2 3 15 3" xfId="24970" xr:uid="{EDD5B7F0-F713-44C1-A8FD-6E29A50FD81E}"/>
    <cellStyle name="Total 2 3 2 3 16" xfId="24971" xr:uid="{471926CD-7EED-4E10-ABB9-0AD1118EE037}"/>
    <cellStyle name="Total 2 3 2 3 16 2" xfId="24972" xr:uid="{235828C0-38CB-41E1-B31D-2AD6DBF029F2}"/>
    <cellStyle name="Total 2 3 2 3 16 3" xfId="24973" xr:uid="{98FD2624-2725-40E0-A90E-24FCF39435DE}"/>
    <cellStyle name="Total 2 3 2 3 17" xfId="24974" xr:uid="{AD83A1EE-AB43-41FA-A29B-5B0793DC1099}"/>
    <cellStyle name="Total 2 3 2 3 17 2" xfId="24975" xr:uid="{0B76B7DC-6C89-4D32-A99B-BAD129567E54}"/>
    <cellStyle name="Total 2 3 2 3 17 3" xfId="24976" xr:uid="{98D6DD24-522C-41D7-9052-2EB5F134442C}"/>
    <cellStyle name="Total 2 3 2 3 18" xfId="24977" xr:uid="{D60F68A9-979F-4CE7-96B0-C747213292C6}"/>
    <cellStyle name="Total 2 3 2 3 18 2" xfId="24978" xr:uid="{8046E1AD-0E22-4B29-95F3-850C62C4CA61}"/>
    <cellStyle name="Total 2 3 2 3 19" xfId="24979" xr:uid="{17DF6857-F062-425F-95B2-BFBD66ABF565}"/>
    <cellStyle name="Total 2 3 2 3 2" xfId="24980" xr:uid="{5A0DFEEA-174A-4467-9ADC-BA769AD7A86F}"/>
    <cellStyle name="Total 2 3 2 3 2 10" xfId="24981" xr:uid="{E5FCF7DB-2F92-4BC0-AE96-4E475389EF2A}"/>
    <cellStyle name="Total 2 3 2 3 2 10 2" xfId="24982" xr:uid="{6631485F-0195-45F2-85D3-906640852BF0}"/>
    <cellStyle name="Total 2 3 2 3 2 10 3" xfId="24983" xr:uid="{99652E63-734A-4453-817F-6B1EBC35D881}"/>
    <cellStyle name="Total 2 3 2 3 2 11" xfId="24984" xr:uid="{62BDD220-9E7C-44FC-B59D-8A7B1F68437C}"/>
    <cellStyle name="Total 2 3 2 3 2 11 2" xfId="24985" xr:uid="{F4956480-3582-4FA9-A54E-48AAA03CB5F6}"/>
    <cellStyle name="Total 2 3 2 3 2 11 3" xfId="24986" xr:uid="{11636A7F-1852-452D-8407-7AA84011D502}"/>
    <cellStyle name="Total 2 3 2 3 2 12" xfId="24987" xr:uid="{C3952B2C-67BE-4FEF-BFC6-103E5992BDFB}"/>
    <cellStyle name="Total 2 3 2 3 2 12 2" xfId="24988" xr:uid="{C3C3ACBB-3952-4894-9F91-F7857A762D4E}"/>
    <cellStyle name="Total 2 3 2 3 2 12 3" xfId="24989" xr:uid="{190FC791-2773-447D-8DD6-185CA1B7993F}"/>
    <cellStyle name="Total 2 3 2 3 2 13" xfId="24990" xr:uid="{36F86F8F-E453-48C2-AC22-A526A22331E3}"/>
    <cellStyle name="Total 2 3 2 3 2 13 2" xfId="24991" xr:uid="{364DBF5A-9529-4320-8350-744562F142B9}"/>
    <cellStyle name="Total 2 3 2 3 2 13 3" xfId="24992" xr:uid="{4ADCF629-0E04-4752-AA78-1C258059B24F}"/>
    <cellStyle name="Total 2 3 2 3 2 14" xfId="24993" xr:uid="{DF43EB7A-5212-4326-A831-463E4CE50F40}"/>
    <cellStyle name="Total 2 3 2 3 2 14 2" xfId="24994" xr:uid="{1CD4E961-75C5-4B95-B96A-93026BA1D241}"/>
    <cellStyle name="Total 2 3 2 3 2 14 3" xfId="24995" xr:uid="{C027D2D0-510B-4F7A-8091-CEE3483C40F9}"/>
    <cellStyle name="Total 2 3 2 3 2 15" xfId="24996" xr:uid="{FCACF30A-523E-48CA-8851-E42D66CAE49F}"/>
    <cellStyle name="Total 2 3 2 3 2 15 2" xfId="24997" xr:uid="{249C6956-0776-412C-8FAF-558EBCAC9672}"/>
    <cellStyle name="Total 2 3 2 3 2 16" xfId="24998" xr:uid="{F5FDF3DE-2FD9-4354-A50D-1865DA729321}"/>
    <cellStyle name="Total 2 3 2 3 2 2" xfId="24999" xr:uid="{39C7E436-7A48-4295-B449-B7EADC5BB5BF}"/>
    <cellStyle name="Total 2 3 2 3 2 2 2" xfId="25000" xr:uid="{B45FDFA1-5872-43C1-87A8-7A7F2A423563}"/>
    <cellStyle name="Total 2 3 2 3 2 2 3" xfId="25001" xr:uid="{87B3B071-2392-4AC2-81CE-6CA4D6CB553B}"/>
    <cellStyle name="Total 2 3 2 3 2 3" xfId="25002" xr:uid="{026B49A2-543F-4F78-B982-59C59B43A6D4}"/>
    <cellStyle name="Total 2 3 2 3 2 3 2" xfId="25003" xr:uid="{04A0D002-34A6-4E43-876E-EE89CFAF0DD2}"/>
    <cellStyle name="Total 2 3 2 3 2 3 3" xfId="25004" xr:uid="{2386F537-D4BC-435B-B00A-2B78A8D46CC5}"/>
    <cellStyle name="Total 2 3 2 3 2 4" xfId="25005" xr:uid="{7A89BD55-2E3B-41AC-9635-294C6142378C}"/>
    <cellStyle name="Total 2 3 2 3 2 4 2" xfId="25006" xr:uid="{F0C0334A-CA81-4B4C-89C5-59C1C8623BCD}"/>
    <cellStyle name="Total 2 3 2 3 2 4 3" xfId="25007" xr:uid="{8B2960BB-6FF3-43CD-B488-D764F6369DD3}"/>
    <cellStyle name="Total 2 3 2 3 2 5" xfId="25008" xr:uid="{5327FFA9-C56F-4B67-AE42-5C908F93C275}"/>
    <cellStyle name="Total 2 3 2 3 2 5 2" xfId="25009" xr:uid="{C6A44A7C-F524-42B5-BAB3-3D53B3331E12}"/>
    <cellStyle name="Total 2 3 2 3 2 5 3" xfId="25010" xr:uid="{8B9C1984-3246-4D70-9A13-F4ED29BB8937}"/>
    <cellStyle name="Total 2 3 2 3 2 6" xfId="25011" xr:uid="{23ED3894-9C71-4434-B593-BA6E89B71F92}"/>
    <cellStyle name="Total 2 3 2 3 2 6 2" xfId="25012" xr:uid="{C3D695C6-8D1D-49EF-A0B9-67C2153CC5EA}"/>
    <cellStyle name="Total 2 3 2 3 2 6 3" xfId="25013" xr:uid="{3952F161-1384-4A79-8911-FA33DE3687D6}"/>
    <cellStyle name="Total 2 3 2 3 2 7" xfId="25014" xr:uid="{65569971-0ABC-41FD-B2FD-53A92FBA8D86}"/>
    <cellStyle name="Total 2 3 2 3 2 7 2" xfId="25015" xr:uid="{2C5C4165-1E41-4A10-A37E-5A39C57094DE}"/>
    <cellStyle name="Total 2 3 2 3 2 7 3" xfId="25016" xr:uid="{8E5DD78F-F0C5-41C1-8419-BDB8B412AAC3}"/>
    <cellStyle name="Total 2 3 2 3 2 8" xfId="25017" xr:uid="{277C40E9-8BD5-43E8-9174-CD2F4029DB7F}"/>
    <cellStyle name="Total 2 3 2 3 2 8 2" xfId="25018" xr:uid="{EC44FA83-D39F-451E-B015-D8CC0CD8D8CD}"/>
    <cellStyle name="Total 2 3 2 3 2 8 3" xfId="25019" xr:uid="{82D3A4F8-6928-4205-BF89-F412BDC7EF2E}"/>
    <cellStyle name="Total 2 3 2 3 2 9" xfId="25020" xr:uid="{6F8C3FE9-6B42-47FF-B835-68E694B91ED3}"/>
    <cellStyle name="Total 2 3 2 3 2 9 2" xfId="25021" xr:uid="{20EA6869-CAFF-426C-A2C3-35AD92B8C807}"/>
    <cellStyle name="Total 2 3 2 3 2 9 3" xfId="25022" xr:uid="{B86B9852-2C25-4D40-B14E-14381E78B667}"/>
    <cellStyle name="Total 2 3 2 3 3" xfId="25023" xr:uid="{16E4ACA3-298C-46F0-81E3-74A86D9FD373}"/>
    <cellStyle name="Total 2 3 2 3 3 10" xfId="25024" xr:uid="{3288378A-77E4-409E-BA61-D6784BD56131}"/>
    <cellStyle name="Total 2 3 2 3 3 10 2" xfId="25025" xr:uid="{9003A272-DFBD-49F7-98E6-41D90EEB0266}"/>
    <cellStyle name="Total 2 3 2 3 3 10 3" xfId="25026" xr:uid="{C54762EA-2B70-4459-9F89-D4631C48E75E}"/>
    <cellStyle name="Total 2 3 2 3 3 11" xfId="25027" xr:uid="{086B5934-6685-4DFC-8605-15FAB509D803}"/>
    <cellStyle name="Total 2 3 2 3 3 11 2" xfId="25028" xr:uid="{A42D22F1-4A3D-49D0-AD21-32A1E1563D55}"/>
    <cellStyle name="Total 2 3 2 3 3 11 3" xfId="25029" xr:uid="{064C167F-32AB-4EA6-8EF7-555B30A07E74}"/>
    <cellStyle name="Total 2 3 2 3 3 12" xfId="25030" xr:uid="{DF3E3346-5D76-492A-84F6-6957B8032A23}"/>
    <cellStyle name="Total 2 3 2 3 3 12 2" xfId="25031" xr:uid="{E9914E2D-716A-4482-8352-7B98F980FE12}"/>
    <cellStyle name="Total 2 3 2 3 3 12 3" xfId="25032" xr:uid="{CE0BC33D-6E45-4C56-80E2-AB36AEFBCC80}"/>
    <cellStyle name="Total 2 3 2 3 3 13" xfId="25033" xr:uid="{F4194E09-7E97-4E14-89FF-EBD84E76939B}"/>
    <cellStyle name="Total 2 3 2 3 3 13 2" xfId="25034" xr:uid="{D8EBA56B-7415-4986-A1F7-FC632781026E}"/>
    <cellStyle name="Total 2 3 2 3 3 13 3" xfId="25035" xr:uid="{96943122-71B1-4214-8274-1179170C71C0}"/>
    <cellStyle name="Total 2 3 2 3 3 14" xfId="25036" xr:uid="{A97D7365-6510-405D-9646-4DB0A5BFDAF7}"/>
    <cellStyle name="Total 2 3 2 3 3 14 2" xfId="25037" xr:uid="{695B3616-C6F5-4AA0-8DF1-72F42191A812}"/>
    <cellStyle name="Total 2 3 2 3 3 14 3" xfId="25038" xr:uid="{2608BD4C-10A4-461C-A3D8-805666CCE68D}"/>
    <cellStyle name="Total 2 3 2 3 3 15" xfId="25039" xr:uid="{B98F8517-88AA-4B3F-B273-C85DFF55FB01}"/>
    <cellStyle name="Total 2 3 2 3 3 15 2" xfId="25040" xr:uid="{58BED37B-BB28-4E2A-B7F8-EA54B1683896}"/>
    <cellStyle name="Total 2 3 2 3 3 16" xfId="25041" xr:uid="{70C79CD4-C217-4146-8917-1618F27A7C02}"/>
    <cellStyle name="Total 2 3 2 3 3 2" xfId="25042" xr:uid="{6A657013-1418-450A-B7DE-56E75C02077C}"/>
    <cellStyle name="Total 2 3 2 3 3 2 2" xfId="25043" xr:uid="{DBA3E856-2F60-42A3-B08A-3F38CE29A0D1}"/>
    <cellStyle name="Total 2 3 2 3 3 2 3" xfId="25044" xr:uid="{052E845C-D1EA-4581-A2CA-09A3732C51EF}"/>
    <cellStyle name="Total 2 3 2 3 3 3" xfId="25045" xr:uid="{4A5A8927-7636-4FFC-89BB-5FAB9B421AD9}"/>
    <cellStyle name="Total 2 3 2 3 3 3 2" xfId="25046" xr:uid="{A4D85D30-3ADE-4755-92E3-F86138FB95BD}"/>
    <cellStyle name="Total 2 3 2 3 3 3 3" xfId="25047" xr:uid="{1FFB83FC-81E8-435C-B5A2-C99804470EF5}"/>
    <cellStyle name="Total 2 3 2 3 3 4" xfId="25048" xr:uid="{B1130D29-15A2-46F9-9E0B-210E8809BF4A}"/>
    <cellStyle name="Total 2 3 2 3 3 4 2" xfId="25049" xr:uid="{DDE5D963-B1CD-426E-97A0-A68647CBD08F}"/>
    <cellStyle name="Total 2 3 2 3 3 4 3" xfId="25050" xr:uid="{2B108D41-DA57-454B-BB5A-2FA143E9DCE2}"/>
    <cellStyle name="Total 2 3 2 3 3 5" xfId="25051" xr:uid="{D06CDA53-D121-4AEE-AD1F-6706711D1C5B}"/>
    <cellStyle name="Total 2 3 2 3 3 5 2" xfId="25052" xr:uid="{5DF51C3A-5897-4663-9E16-EC0A4852322A}"/>
    <cellStyle name="Total 2 3 2 3 3 5 3" xfId="25053" xr:uid="{BAA6303F-77A1-4207-9AC9-F0CA265F2288}"/>
    <cellStyle name="Total 2 3 2 3 3 6" xfId="25054" xr:uid="{038BA48A-5C44-439C-A475-DE6CCA56CEA0}"/>
    <cellStyle name="Total 2 3 2 3 3 6 2" xfId="25055" xr:uid="{7A26CBA5-DCE7-4646-A468-328C1B8F644E}"/>
    <cellStyle name="Total 2 3 2 3 3 6 3" xfId="25056" xr:uid="{DE27340C-AF06-4D11-9D5A-B7D4EA1C4A34}"/>
    <cellStyle name="Total 2 3 2 3 3 7" xfId="25057" xr:uid="{9876A65A-A061-4E01-BEAF-AC7CC9642DFB}"/>
    <cellStyle name="Total 2 3 2 3 3 7 2" xfId="25058" xr:uid="{78BC7CB6-8920-447A-8AA6-1A2125AF6790}"/>
    <cellStyle name="Total 2 3 2 3 3 7 3" xfId="25059" xr:uid="{19F76BFF-364B-40E4-B6D9-E2C485403D5A}"/>
    <cellStyle name="Total 2 3 2 3 3 8" xfId="25060" xr:uid="{CA301782-8AAD-403A-BEA8-5E11D94354F0}"/>
    <cellStyle name="Total 2 3 2 3 3 8 2" xfId="25061" xr:uid="{A2B1DA86-06DE-4ABA-952F-2B523E742F73}"/>
    <cellStyle name="Total 2 3 2 3 3 8 3" xfId="25062" xr:uid="{BE6981B2-AFE8-420B-8958-7A8E43815EC8}"/>
    <cellStyle name="Total 2 3 2 3 3 9" xfId="25063" xr:uid="{0EFC660E-7ACD-4487-9F50-66B5F1E4C9BB}"/>
    <cellStyle name="Total 2 3 2 3 3 9 2" xfId="25064" xr:uid="{DA75B1B0-ED0C-45E5-8C52-5617D66C4097}"/>
    <cellStyle name="Total 2 3 2 3 3 9 3" xfId="25065" xr:uid="{5E2C97E3-84BF-4C3F-A1E6-AC61AA9F0B36}"/>
    <cellStyle name="Total 2 3 2 3 4" xfId="25066" xr:uid="{9F3E41A3-912D-4099-B6B0-A351CCEEEF95}"/>
    <cellStyle name="Total 2 3 2 3 4 10" xfId="25067" xr:uid="{F9970712-694C-46A0-9288-4F5E8C94C3E5}"/>
    <cellStyle name="Total 2 3 2 3 4 10 2" xfId="25068" xr:uid="{3B8B9D0C-3EBD-4B9B-9947-50A6A5CEA67E}"/>
    <cellStyle name="Total 2 3 2 3 4 10 3" xfId="25069" xr:uid="{403698D7-FF1B-45E4-9EB3-66A641116F13}"/>
    <cellStyle name="Total 2 3 2 3 4 11" xfId="25070" xr:uid="{CFA55323-23B1-47F0-A91C-98A20B926CFD}"/>
    <cellStyle name="Total 2 3 2 3 4 11 2" xfId="25071" xr:uid="{20DC2BD7-C1E4-4599-B394-D9723E9B0834}"/>
    <cellStyle name="Total 2 3 2 3 4 11 3" xfId="25072" xr:uid="{99EC0E5A-B14E-4B7F-A40D-9F56C62970EB}"/>
    <cellStyle name="Total 2 3 2 3 4 12" xfId="25073" xr:uid="{264BDFBF-D666-4809-8736-E901140025B3}"/>
    <cellStyle name="Total 2 3 2 3 4 12 2" xfId="25074" xr:uid="{FF25A8DD-FBDD-4EEC-B657-A979239F6F12}"/>
    <cellStyle name="Total 2 3 2 3 4 12 3" xfId="25075" xr:uid="{B9BBE99F-3682-43CC-8E6B-AC1C64E0D345}"/>
    <cellStyle name="Total 2 3 2 3 4 13" xfId="25076" xr:uid="{B6D3757F-7B31-4489-B42D-A2396F85AD73}"/>
    <cellStyle name="Total 2 3 2 3 4 13 2" xfId="25077" xr:uid="{E732EFDC-D223-49D6-8402-12BF397F3AD4}"/>
    <cellStyle name="Total 2 3 2 3 4 13 3" xfId="25078" xr:uid="{17C8ADDA-3F97-49F5-A80F-921C3170FEBD}"/>
    <cellStyle name="Total 2 3 2 3 4 14" xfId="25079" xr:uid="{239AA576-9B10-48CC-B543-7F7C80EACB7C}"/>
    <cellStyle name="Total 2 3 2 3 4 14 2" xfId="25080" xr:uid="{34E32A58-1158-4DB0-84DC-7944A4007EDF}"/>
    <cellStyle name="Total 2 3 2 3 4 14 3" xfId="25081" xr:uid="{7B6B3A6F-351F-49AB-99EC-6A5C56FC17A1}"/>
    <cellStyle name="Total 2 3 2 3 4 15" xfId="25082" xr:uid="{96B72782-931A-4701-BE32-42CDC1DD58E3}"/>
    <cellStyle name="Total 2 3 2 3 4 15 2" xfId="25083" xr:uid="{3008473F-E8F4-4E0C-B159-4068A39F937B}"/>
    <cellStyle name="Total 2 3 2 3 4 16" xfId="25084" xr:uid="{80233E97-231C-4FE8-A1B2-2299219E743B}"/>
    <cellStyle name="Total 2 3 2 3 4 2" xfId="25085" xr:uid="{07922648-DB06-4F2E-B3DA-D1C91C6853DE}"/>
    <cellStyle name="Total 2 3 2 3 4 2 2" xfId="25086" xr:uid="{80FF52C2-30B1-498B-B5D9-3BB2DB55580B}"/>
    <cellStyle name="Total 2 3 2 3 4 2 3" xfId="25087" xr:uid="{B3A53BA8-5BC5-4AFB-8C51-CFDAA41574DA}"/>
    <cellStyle name="Total 2 3 2 3 4 3" xfId="25088" xr:uid="{8D2E6CE1-195D-4853-914C-A8FAD164F286}"/>
    <cellStyle name="Total 2 3 2 3 4 3 2" xfId="25089" xr:uid="{FF1854A4-1172-4152-A5F2-341F74E4DC82}"/>
    <cellStyle name="Total 2 3 2 3 4 3 3" xfId="25090" xr:uid="{5B050361-9DCB-40B7-813D-E777E0A6A602}"/>
    <cellStyle name="Total 2 3 2 3 4 4" xfId="25091" xr:uid="{3FB98311-DC98-479A-BD2C-6D9E7D19B6B6}"/>
    <cellStyle name="Total 2 3 2 3 4 4 2" xfId="25092" xr:uid="{C006A539-DB12-4345-B078-0AF0EED7B220}"/>
    <cellStyle name="Total 2 3 2 3 4 4 3" xfId="25093" xr:uid="{21F115CE-8287-4A30-BC6C-35723270CDCC}"/>
    <cellStyle name="Total 2 3 2 3 4 5" xfId="25094" xr:uid="{1FAC7A63-765F-4B7B-8A8C-5B2CB3B3109F}"/>
    <cellStyle name="Total 2 3 2 3 4 5 2" xfId="25095" xr:uid="{96EC0BCC-3F72-4B18-A91A-42608DD8CC85}"/>
    <cellStyle name="Total 2 3 2 3 4 5 3" xfId="25096" xr:uid="{7E252057-5134-4C49-A60C-F0BF64D075D5}"/>
    <cellStyle name="Total 2 3 2 3 4 6" xfId="25097" xr:uid="{7F655F56-1D75-43DA-B890-2AC67592249D}"/>
    <cellStyle name="Total 2 3 2 3 4 6 2" xfId="25098" xr:uid="{B69FC3A6-F1F2-4985-AB1A-5AC1C32B1B10}"/>
    <cellStyle name="Total 2 3 2 3 4 6 3" xfId="25099" xr:uid="{FB46E4E7-1989-4BFA-965B-8B0D02F03BB2}"/>
    <cellStyle name="Total 2 3 2 3 4 7" xfId="25100" xr:uid="{CA241323-30E3-4456-AB95-49F3BE58D772}"/>
    <cellStyle name="Total 2 3 2 3 4 7 2" xfId="25101" xr:uid="{4B47F71E-4F26-45D1-A884-D1D24438EBCF}"/>
    <cellStyle name="Total 2 3 2 3 4 7 3" xfId="25102" xr:uid="{BE34612A-A88B-45DF-AB0B-8F8D8246611C}"/>
    <cellStyle name="Total 2 3 2 3 4 8" xfId="25103" xr:uid="{17762A3B-AF23-421E-B215-E64AAAEA051B}"/>
    <cellStyle name="Total 2 3 2 3 4 8 2" xfId="25104" xr:uid="{83645155-578D-44B9-BBBD-4E06E79F996F}"/>
    <cellStyle name="Total 2 3 2 3 4 8 3" xfId="25105" xr:uid="{C1767E85-A5FD-42CB-ADAD-FDD08F04FA23}"/>
    <cellStyle name="Total 2 3 2 3 4 9" xfId="25106" xr:uid="{739AAABA-FEE0-4498-94B9-2318321303FD}"/>
    <cellStyle name="Total 2 3 2 3 4 9 2" xfId="25107" xr:uid="{ACDD04A8-91FF-4B58-A45E-7949BFD4613D}"/>
    <cellStyle name="Total 2 3 2 3 4 9 3" xfId="25108" xr:uid="{B44AE063-1815-4797-8A9F-F6EC2764A514}"/>
    <cellStyle name="Total 2 3 2 3 5" xfId="25109" xr:uid="{A785706A-118B-4624-BB7C-A5E7956EE4C6}"/>
    <cellStyle name="Total 2 3 2 3 5 2" xfId="25110" xr:uid="{D2D04717-5C9F-41D5-94B9-5D029E12B0E2}"/>
    <cellStyle name="Total 2 3 2 3 5 3" xfId="25111" xr:uid="{169A2718-E5AF-4F74-B223-BBFEDACA7E21}"/>
    <cellStyle name="Total 2 3 2 3 6" xfId="25112" xr:uid="{D51DFE36-4CE1-4609-BF3C-C27A245FC1F7}"/>
    <cellStyle name="Total 2 3 2 3 6 2" xfId="25113" xr:uid="{B33A4677-7AA1-46CF-B875-653D631C7A30}"/>
    <cellStyle name="Total 2 3 2 3 6 3" xfId="25114" xr:uid="{EBA608AC-6777-48D8-B0F1-01F879180B17}"/>
    <cellStyle name="Total 2 3 2 3 7" xfId="25115" xr:uid="{DBE3A4AF-FC36-42F8-8F5C-0C3BC2D6F7BC}"/>
    <cellStyle name="Total 2 3 2 3 7 2" xfId="25116" xr:uid="{B7AB3115-6632-4673-A2C3-AB4485B5C79B}"/>
    <cellStyle name="Total 2 3 2 3 7 3" xfId="25117" xr:uid="{CEB84FEB-A2F1-401B-A757-110C3445148F}"/>
    <cellStyle name="Total 2 3 2 3 8" xfId="25118" xr:uid="{02B5735B-0DF7-43D6-84A9-87F123C6D584}"/>
    <cellStyle name="Total 2 3 2 3 8 2" xfId="25119" xr:uid="{2293DBC2-1AA3-46BB-9788-741114D8EC13}"/>
    <cellStyle name="Total 2 3 2 3 8 3" xfId="25120" xr:uid="{E31E23CC-DD70-4F09-9067-C6180B9CFE2F}"/>
    <cellStyle name="Total 2 3 2 3 9" xfId="25121" xr:uid="{C63C0CC9-9699-40D8-8EBF-B65E36B668B0}"/>
    <cellStyle name="Total 2 3 2 3 9 2" xfId="25122" xr:uid="{8E83D98C-647A-44FD-9B7B-9EAF039BB82C}"/>
    <cellStyle name="Total 2 3 2 3 9 3" xfId="25123" xr:uid="{8C29FC34-9E3E-4742-AEB8-E3BF7D02A8F1}"/>
    <cellStyle name="Total 2 3 3" xfId="25124" xr:uid="{7A00C3F8-2A93-4198-BA15-2A5B1552A329}"/>
    <cellStyle name="Total 2 3 3 10" xfId="25125" xr:uid="{4CADB341-B719-4340-A073-2C94D0678477}"/>
    <cellStyle name="Total 2 3 3 10 2" xfId="25126" xr:uid="{30ECF471-505E-4113-A43C-C90BF02710A8}"/>
    <cellStyle name="Total 2 3 3 10 3" xfId="25127" xr:uid="{C9FC9528-9565-4FE9-8756-2032245009A4}"/>
    <cellStyle name="Total 2 3 3 11" xfId="25128" xr:uid="{A970BCC4-0814-4BB1-A145-75F8C3DD878B}"/>
    <cellStyle name="Total 2 3 3 11 2" xfId="25129" xr:uid="{402C7364-7F34-4A6F-A770-1D96A2AFCF27}"/>
    <cellStyle name="Total 2 3 3 11 3" xfId="25130" xr:uid="{6B1DBEE0-6A07-4DCD-88B2-ADD03AA89E23}"/>
    <cellStyle name="Total 2 3 3 12" xfId="25131" xr:uid="{FA3CB784-E7CA-4331-8318-179579C2CC18}"/>
    <cellStyle name="Total 2 3 3 12 2" xfId="25132" xr:uid="{6004F982-B877-46C7-B3E0-C59A2BC1D1A5}"/>
    <cellStyle name="Total 2 3 3 12 3" xfId="25133" xr:uid="{8EA2C6C7-B8DD-46B0-8757-4F39CBE4065E}"/>
    <cellStyle name="Total 2 3 3 13" xfId="25134" xr:uid="{EF0E39E3-03A8-4E8C-A197-60AFA06B3D08}"/>
    <cellStyle name="Total 2 3 3 13 2" xfId="25135" xr:uid="{62277D18-52C4-4E12-A191-EF16538E61F6}"/>
    <cellStyle name="Total 2 3 3 13 3" xfId="25136" xr:uid="{8ED0FF33-9FC1-437A-8EEF-55DF73773ADB}"/>
    <cellStyle name="Total 2 3 3 14" xfId="25137" xr:uid="{8D9278EF-1569-46F7-9B54-BBA128838E58}"/>
    <cellStyle name="Total 2 3 3 14 2" xfId="25138" xr:uid="{BC603FEA-0F69-4071-8F79-7C4F81F9350A}"/>
    <cellStyle name="Total 2 3 3 14 3" xfId="25139" xr:uid="{3F4B0E4C-819E-4597-8916-3D2F8727B8F8}"/>
    <cellStyle name="Total 2 3 3 15" xfId="25140" xr:uid="{7A1601FF-ED88-4499-8572-40216023D36D}"/>
    <cellStyle name="Total 2 3 3 15 2" xfId="25141" xr:uid="{5495131A-E785-404A-808E-41986BA0B6FE}"/>
    <cellStyle name="Total 2 3 3 15 3" xfId="25142" xr:uid="{D701AB59-C720-4FD3-B5D9-851E568A213C}"/>
    <cellStyle name="Total 2 3 3 16" xfId="25143" xr:uid="{6B0414C8-5DD2-4F9C-BBF8-74AFAE3D8175}"/>
    <cellStyle name="Total 2 3 3 16 2" xfId="25144" xr:uid="{4764F8E9-42DE-4F6B-80FF-897A6EC3A07B}"/>
    <cellStyle name="Total 2 3 3 16 3" xfId="25145" xr:uid="{3C51F2C5-FEBF-49C9-85DB-C4174F6BE5D3}"/>
    <cellStyle name="Total 2 3 3 17" xfId="25146" xr:uid="{F0318D47-405B-415A-B9A4-6C42544E56D3}"/>
    <cellStyle name="Total 2 3 3 17 2" xfId="25147" xr:uid="{4EB7B6FE-4E27-4566-98A9-DD83DCD4F86B}"/>
    <cellStyle name="Total 2 3 3 17 3" xfId="25148" xr:uid="{468D26F9-40C5-4BE9-ABCC-6A8BDBADC811}"/>
    <cellStyle name="Total 2 3 3 18" xfId="25149" xr:uid="{96EDE10F-4964-4F9E-BC61-79DFEECAE497}"/>
    <cellStyle name="Total 2 3 3 18 2" xfId="25150" xr:uid="{E3C3207F-EF5F-434D-9FD4-BE2AC17F1FA0}"/>
    <cellStyle name="Total 2 3 3 19" xfId="25151" xr:uid="{91E205AB-B43C-4EC9-8AEC-2B18F4003DFC}"/>
    <cellStyle name="Total 2 3 3 2" xfId="25152" xr:uid="{773466F3-26D8-4CF3-9DF5-42FBA5FA54ED}"/>
    <cellStyle name="Total 2 3 3 2 10" xfId="25153" xr:uid="{7CB2401B-9708-4ECD-AF5E-1CBBE966A586}"/>
    <cellStyle name="Total 2 3 3 2 10 2" xfId="25154" xr:uid="{3B5276CD-5916-479A-AE44-518344BA9486}"/>
    <cellStyle name="Total 2 3 3 2 10 3" xfId="25155" xr:uid="{4AB954A6-3C68-49C7-B7EF-A29A3EFFF140}"/>
    <cellStyle name="Total 2 3 3 2 11" xfId="25156" xr:uid="{02FE8125-FF5F-41E0-B187-E7F9813534D6}"/>
    <cellStyle name="Total 2 3 3 2 11 2" xfId="25157" xr:uid="{01047C5E-AA8A-462C-BB74-8E5C7B77A1AA}"/>
    <cellStyle name="Total 2 3 3 2 11 3" xfId="25158" xr:uid="{4DEB70B6-0429-4480-8154-E8A0F5740936}"/>
    <cellStyle name="Total 2 3 3 2 12" xfId="25159" xr:uid="{8C32CB1B-3327-4849-8D76-0D7774E0CF1B}"/>
    <cellStyle name="Total 2 3 3 2 12 2" xfId="25160" xr:uid="{E29D013F-819F-4651-B043-797FAFF75E06}"/>
    <cellStyle name="Total 2 3 3 2 12 3" xfId="25161" xr:uid="{98F4130D-0155-4521-B9A5-E80B99516AC5}"/>
    <cellStyle name="Total 2 3 3 2 13" xfId="25162" xr:uid="{8D0F0A02-4A8E-466A-995E-E4EFDE6DA0C3}"/>
    <cellStyle name="Total 2 3 3 2 13 2" xfId="25163" xr:uid="{8AC74E2B-A0C5-4340-BC85-DFDB40670708}"/>
    <cellStyle name="Total 2 3 3 2 13 3" xfId="25164" xr:uid="{AC3C1D9B-68BF-46B1-AE3A-6C97E4B88DBE}"/>
    <cellStyle name="Total 2 3 3 2 14" xfId="25165" xr:uid="{ACA1F666-1D92-4FD1-9DEE-18823308AA5B}"/>
    <cellStyle name="Total 2 3 3 2 14 2" xfId="25166" xr:uid="{EAE56F4B-BCDD-43F9-8D97-CD20B8353FF0}"/>
    <cellStyle name="Total 2 3 3 2 14 3" xfId="25167" xr:uid="{661E8FF6-6F92-4CB6-B33C-296C4B36CD5A}"/>
    <cellStyle name="Total 2 3 3 2 15" xfId="25168" xr:uid="{3B497FC6-1CE1-4473-B23E-E013463B758E}"/>
    <cellStyle name="Total 2 3 3 2 15 2" xfId="25169" xr:uid="{553EFBD6-03DF-499E-83FE-852CCA6C7B20}"/>
    <cellStyle name="Total 2 3 3 2 16" xfId="25170" xr:uid="{442FE406-C090-4C3B-AA5C-58375FBEA04C}"/>
    <cellStyle name="Total 2 3 3 2 2" xfId="25171" xr:uid="{325E9725-D618-4B42-8370-716D60FF32FB}"/>
    <cellStyle name="Total 2 3 3 2 2 2" xfId="25172" xr:uid="{66E4E5D5-7F20-45F1-B233-6596685F7A79}"/>
    <cellStyle name="Total 2 3 3 2 2 3" xfId="25173" xr:uid="{73B535B3-21EA-4458-9800-259035C05ED1}"/>
    <cellStyle name="Total 2 3 3 2 3" xfId="25174" xr:uid="{70049E70-591E-40A9-A7BE-85E22F20BCC0}"/>
    <cellStyle name="Total 2 3 3 2 3 2" xfId="25175" xr:uid="{A7E1FE47-3E50-412B-913F-1AA237FB57F3}"/>
    <cellStyle name="Total 2 3 3 2 3 3" xfId="25176" xr:uid="{35D0AA7F-CFBE-40B9-B184-D88761EAB771}"/>
    <cellStyle name="Total 2 3 3 2 4" xfId="25177" xr:uid="{D5D883F9-3DCA-4484-B886-4EACB27FF258}"/>
    <cellStyle name="Total 2 3 3 2 4 2" xfId="25178" xr:uid="{6F3738D1-AE70-4AB5-BD02-B78CE9418864}"/>
    <cellStyle name="Total 2 3 3 2 4 3" xfId="25179" xr:uid="{8735F91C-E5F9-4D1E-9EAC-6902B71C4374}"/>
    <cellStyle name="Total 2 3 3 2 5" xfId="25180" xr:uid="{DDE85C68-8D30-4A09-9704-772011027968}"/>
    <cellStyle name="Total 2 3 3 2 5 2" xfId="25181" xr:uid="{02F72F5E-F92E-46C6-B944-404B352C3DBF}"/>
    <cellStyle name="Total 2 3 3 2 5 3" xfId="25182" xr:uid="{0ED8BB9D-E887-4D82-BA0F-5E72D04D2C17}"/>
    <cellStyle name="Total 2 3 3 2 6" xfId="25183" xr:uid="{6F452DBB-A6D8-4E0D-A944-979FABCEE81F}"/>
    <cellStyle name="Total 2 3 3 2 6 2" xfId="25184" xr:uid="{4820D86B-BC74-4508-AABA-638B1F60E761}"/>
    <cellStyle name="Total 2 3 3 2 6 3" xfId="25185" xr:uid="{842EB00D-7165-4681-B0C7-D81394794D56}"/>
    <cellStyle name="Total 2 3 3 2 7" xfId="25186" xr:uid="{89FCCBF7-9ECE-41B5-9313-5FB6AF443990}"/>
    <cellStyle name="Total 2 3 3 2 7 2" xfId="25187" xr:uid="{08D27137-A8A5-4090-BB89-E3052F18B901}"/>
    <cellStyle name="Total 2 3 3 2 7 3" xfId="25188" xr:uid="{A395F611-E79C-44CD-AF8C-0DFA491DB248}"/>
    <cellStyle name="Total 2 3 3 2 8" xfId="25189" xr:uid="{119E1D22-E1CA-4979-86F1-4632233B97C9}"/>
    <cellStyle name="Total 2 3 3 2 8 2" xfId="25190" xr:uid="{EB8CEE84-6B29-4BED-9AA6-EA3FFD9DAFE4}"/>
    <cellStyle name="Total 2 3 3 2 8 3" xfId="25191" xr:uid="{DE37E913-5CD6-4143-9FBE-4FE26D89F4CA}"/>
    <cellStyle name="Total 2 3 3 2 9" xfId="25192" xr:uid="{67764551-FEC9-40F1-B0C5-D3EC923816A4}"/>
    <cellStyle name="Total 2 3 3 2 9 2" xfId="25193" xr:uid="{5AF8FD42-7DE0-4872-AB12-0BB9CDCA614E}"/>
    <cellStyle name="Total 2 3 3 2 9 3" xfId="25194" xr:uid="{0BE450B2-D74F-4B43-B943-1990792A983D}"/>
    <cellStyle name="Total 2 3 3 3" xfId="25195" xr:uid="{B32502B7-6132-4982-978E-2331D48B925F}"/>
    <cellStyle name="Total 2 3 3 3 10" xfId="25196" xr:uid="{2655AAEA-EDF7-49F1-89E9-2DEE13288CAE}"/>
    <cellStyle name="Total 2 3 3 3 10 2" xfId="25197" xr:uid="{CA36ED98-0EFB-4C62-AE5E-170A7968F5E6}"/>
    <cellStyle name="Total 2 3 3 3 10 3" xfId="25198" xr:uid="{2B4E00D7-7F1F-4C56-A29D-88E44B63A585}"/>
    <cellStyle name="Total 2 3 3 3 11" xfId="25199" xr:uid="{21E470AD-BCD0-49C0-ABD2-2BC4C7429F05}"/>
    <cellStyle name="Total 2 3 3 3 11 2" xfId="25200" xr:uid="{D9BBB69A-92BF-4367-9251-41E31448F8B4}"/>
    <cellStyle name="Total 2 3 3 3 11 3" xfId="25201" xr:uid="{7BEED420-26F6-403D-B62C-42BF89E4D18F}"/>
    <cellStyle name="Total 2 3 3 3 12" xfId="25202" xr:uid="{381C66C2-1375-4963-8B7D-CE7D59979529}"/>
    <cellStyle name="Total 2 3 3 3 12 2" xfId="25203" xr:uid="{4CEEE79E-88D1-4E13-A637-75FEA3B3563F}"/>
    <cellStyle name="Total 2 3 3 3 12 3" xfId="25204" xr:uid="{1F56D582-7A76-45EE-A073-54AB8662E4D6}"/>
    <cellStyle name="Total 2 3 3 3 13" xfId="25205" xr:uid="{D7A461F0-C4D0-47BB-BE2F-F0C5B9F11AD1}"/>
    <cellStyle name="Total 2 3 3 3 13 2" xfId="25206" xr:uid="{47470615-9C2B-438D-99B6-B8F030AA9451}"/>
    <cellStyle name="Total 2 3 3 3 13 3" xfId="25207" xr:uid="{772C2805-43A6-4E9A-94F8-BD23A34EE2C6}"/>
    <cellStyle name="Total 2 3 3 3 14" xfId="25208" xr:uid="{83E96C65-0041-4085-8CD0-F7D90F0E149A}"/>
    <cellStyle name="Total 2 3 3 3 14 2" xfId="25209" xr:uid="{E92609E4-087E-4EB1-9747-5937AC887B98}"/>
    <cellStyle name="Total 2 3 3 3 14 3" xfId="25210" xr:uid="{9C28068A-86C7-4080-95D0-D3C34EAF710E}"/>
    <cellStyle name="Total 2 3 3 3 15" xfId="25211" xr:uid="{158A95AB-6B2B-484A-B611-851D000A157D}"/>
    <cellStyle name="Total 2 3 3 3 15 2" xfId="25212" xr:uid="{C82B36AD-52C5-43EF-865B-9F25A9953840}"/>
    <cellStyle name="Total 2 3 3 3 16" xfId="25213" xr:uid="{EFC1473F-3CEE-4CC5-BEE8-1A183C1BD03E}"/>
    <cellStyle name="Total 2 3 3 3 2" xfId="25214" xr:uid="{0B432660-AFCA-4B1F-BE7F-F09A4D4C04A8}"/>
    <cellStyle name="Total 2 3 3 3 2 2" xfId="25215" xr:uid="{8A2BC382-9AA1-4F2F-9549-0DBBF61C0C52}"/>
    <cellStyle name="Total 2 3 3 3 2 3" xfId="25216" xr:uid="{74C57F94-C62E-43E0-8FED-99582DE3570E}"/>
    <cellStyle name="Total 2 3 3 3 3" xfId="25217" xr:uid="{58518A8D-145D-4407-987E-16570370C23C}"/>
    <cellStyle name="Total 2 3 3 3 3 2" xfId="25218" xr:uid="{0BEBEC8A-68CC-4247-9BDD-8CE04B887FF0}"/>
    <cellStyle name="Total 2 3 3 3 3 3" xfId="25219" xr:uid="{7224B0EA-AC29-47A3-A813-34E7A2D385B3}"/>
    <cellStyle name="Total 2 3 3 3 4" xfId="25220" xr:uid="{65433C93-69B1-4A66-A1C6-DCB35386D9D4}"/>
    <cellStyle name="Total 2 3 3 3 4 2" xfId="25221" xr:uid="{7B7347C4-ECC0-44B5-B693-3D8032CA5F55}"/>
    <cellStyle name="Total 2 3 3 3 4 3" xfId="25222" xr:uid="{BA8DAE09-54A9-4741-B9CD-416F846A769C}"/>
    <cellStyle name="Total 2 3 3 3 5" xfId="25223" xr:uid="{F872464F-396B-4E05-BA36-0E9B591D161B}"/>
    <cellStyle name="Total 2 3 3 3 5 2" xfId="25224" xr:uid="{01D5855F-9BD9-4C35-8EAA-0287F5C8E403}"/>
    <cellStyle name="Total 2 3 3 3 5 3" xfId="25225" xr:uid="{10497FF1-C0EE-4071-A63F-CF8A929CFE0A}"/>
    <cellStyle name="Total 2 3 3 3 6" xfId="25226" xr:uid="{322F42EC-DE8C-4698-858D-C680FF47AD86}"/>
    <cellStyle name="Total 2 3 3 3 6 2" xfId="25227" xr:uid="{EF2A0D28-219B-4E35-ADC9-DE23D762FC1C}"/>
    <cellStyle name="Total 2 3 3 3 6 3" xfId="25228" xr:uid="{19C49DE5-91B1-4716-A204-B447FE7FF251}"/>
    <cellStyle name="Total 2 3 3 3 7" xfId="25229" xr:uid="{200790B3-B18A-4A44-9530-4C629C7B5927}"/>
    <cellStyle name="Total 2 3 3 3 7 2" xfId="25230" xr:uid="{7D8A1AA6-A75D-4E2C-9FC5-CEBD21F60DB5}"/>
    <cellStyle name="Total 2 3 3 3 7 3" xfId="25231" xr:uid="{9A03F886-7F83-4CE5-9A4E-B6639545D41D}"/>
    <cellStyle name="Total 2 3 3 3 8" xfId="25232" xr:uid="{5BBDE80D-32E5-4004-B6F6-4FC882603286}"/>
    <cellStyle name="Total 2 3 3 3 8 2" xfId="25233" xr:uid="{D1240497-F69F-4685-A2E1-C9D283EB87F3}"/>
    <cellStyle name="Total 2 3 3 3 8 3" xfId="25234" xr:uid="{E1BFD010-5B59-4D80-848A-38FE49828FD3}"/>
    <cellStyle name="Total 2 3 3 3 9" xfId="25235" xr:uid="{76018B0D-7F9E-4CA8-912D-F9A29101F27D}"/>
    <cellStyle name="Total 2 3 3 3 9 2" xfId="25236" xr:uid="{76C65B2C-37B3-4D3A-8814-0F570D73BF82}"/>
    <cellStyle name="Total 2 3 3 3 9 3" xfId="25237" xr:uid="{1C0E6145-6BA4-44C7-9E94-844D2E41FF0D}"/>
    <cellStyle name="Total 2 3 3 4" xfId="25238" xr:uid="{24C30F99-DB40-48B8-8F58-3F62D465A710}"/>
    <cellStyle name="Total 2 3 3 4 10" xfId="25239" xr:uid="{3DCB14AE-43B5-4C9A-B234-E03F13962BBA}"/>
    <cellStyle name="Total 2 3 3 4 10 2" xfId="25240" xr:uid="{1672E25A-8053-4ABB-B11D-47C6EB4EBF71}"/>
    <cellStyle name="Total 2 3 3 4 10 3" xfId="25241" xr:uid="{3C6B61D6-E896-421A-AAB1-096F04FC6DA2}"/>
    <cellStyle name="Total 2 3 3 4 11" xfId="25242" xr:uid="{49150633-A34C-4EC8-818E-3DF3B88C7CAC}"/>
    <cellStyle name="Total 2 3 3 4 11 2" xfId="25243" xr:uid="{B1035F50-A772-4ACA-8EAE-4FF3496312DE}"/>
    <cellStyle name="Total 2 3 3 4 11 3" xfId="25244" xr:uid="{AB81D3E5-CBFB-4F54-AAE3-38A60A56D7EB}"/>
    <cellStyle name="Total 2 3 3 4 12" xfId="25245" xr:uid="{40C8D46F-8283-4023-9E30-930EF0F1CB0B}"/>
    <cellStyle name="Total 2 3 3 4 12 2" xfId="25246" xr:uid="{3B7895B3-0428-41DA-A5C6-ED15BF469C2C}"/>
    <cellStyle name="Total 2 3 3 4 12 3" xfId="25247" xr:uid="{2ECAC20F-9DCE-4343-980E-53EA42B7E31B}"/>
    <cellStyle name="Total 2 3 3 4 13" xfId="25248" xr:uid="{8AB71984-9CC1-45F8-A0BC-E115E1EF1E89}"/>
    <cellStyle name="Total 2 3 3 4 13 2" xfId="25249" xr:uid="{A4A28E56-58A9-4978-AF2B-FFC7413363F0}"/>
    <cellStyle name="Total 2 3 3 4 13 3" xfId="25250" xr:uid="{0058F17A-10FE-460D-BAB8-B60EE9CD60C2}"/>
    <cellStyle name="Total 2 3 3 4 14" xfId="25251" xr:uid="{8BE3F5C5-2331-46AF-8D49-0C800CFE7EA3}"/>
    <cellStyle name="Total 2 3 3 4 14 2" xfId="25252" xr:uid="{00634FEC-B1D8-4019-9C47-AEAA1906C14D}"/>
    <cellStyle name="Total 2 3 3 4 14 3" xfId="25253" xr:uid="{5350320B-DCFE-4C19-9CD8-D73E7A8D00AC}"/>
    <cellStyle name="Total 2 3 3 4 15" xfId="25254" xr:uid="{6B8952FE-141A-46C0-9325-466158BE64DB}"/>
    <cellStyle name="Total 2 3 3 4 15 2" xfId="25255" xr:uid="{CDE724C7-7DFD-4B4E-8FBC-B6F8E5D7B8B7}"/>
    <cellStyle name="Total 2 3 3 4 16" xfId="25256" xr:uid="{4FC3F332-F093-40CE-933F-0D309A4F8923}"/>
    <cellStyle name="Total 2 3 3 4 2" xfId="25257" xr:uid="{0626FC84-7D54-4FB3-A3CA-C52EA08284F3}"/>
    <cellStyle name="Total 2 3 3 4 2 2" xfId="25258" xr:uid="{5549A8A5-DA05-4FD8-B3C5-961E09C8EE03}"/>
    <cellStyle name="Total 2 3 3 4 2 3" xfId="25259" xr:uid="{55AA19EA-D638-4D40-A590-E0D8F6D7D868}"/>
    <cellStyle name="Total 2 3 3 4 3" xfId="25260" xr:uid="{AE34AECF-650D-4E91-9361-2AE875E0CB81}"/>
    <cellStyle name="Total 2 3 3 4 3 2" xfId="25261" xr:uid="{2F9254F7-A433-4AD1-8985-C7EA970D2325}"/>
    <cellStyle name="Total 2 3 3 4 3 3" xfId="25262" xr:uid="{F28539D4-FA46-4489-A11B-0194C16C7219}"/>
    <cellStyle name="Total 2 3 3 4 4" xfId="25263" xr:uid="{8EEEA76C-0C17-4E1A-9561-C081E4AD3F34}"/>
    <cellStyle name="Total 2 3 3 4 4 2" xfId="25264" xr:uid="{A43BB866-1D85-4B6F-AFBD-7F3CD3374720}"/>
    <cellStyle name="Total 2 3 3 4 4 3" xfId="25265" xr:uid="{F989849A-D400-4FD2-B4E7-DE1EABE0FC99}"/>
    <cellStyle name="Total 2 3 3 4 5" xfId="25266" xr:uid="{13AB0031-D972-4308-8BBA-01D487F00C3E}"/>
    <cellStyle name="Total 2 3 3 4 5 2" xfId="25267" xr:uid="{B91AD744-F075-4635-975B-48D9597F4CB2}"/>
    <cellStyle name="Total 2 3 3 4 5 3" xfId="25268" xr:uid="{E56077D7-CB81-4B29-A17C-0F6EC8539F2D}"/>
    <cellStyle name="Total 2 3 3 4 6" xfId="25269" xr:uid="{97180FFB-E62D-45E3-ADCE-0418133BCF73}"/>
    <cellStyle name="Total 2 3 3 4 6 2" xfId="25270" xr:uid="{5FAF8D39-F8B3-47B6-83FC-758F8FC5734D}"/>
    <cellStyle name="Total 2 3 3 4 6 3" xfId="25271" xr:uid="{C6222FBF-BB31-4ADE-A5E4-369EA4599F44}"/>
    <cellStyle name="Total 2 3 3 4 7" xfId="25272" xr:uid="{ABFCAAD8-C5E3-4E30-88ED-C74D11797DF7}"/>
    <cellStyle name="Total 2 3 3 4 7 2" xfId="25273" xr:uid="{B3A9A116-55D9-4D9A-825C-0289AD3D4E26}"/>
    <cellStyle name="Total 2 3 3 4 7 3" xfId="25274" xr:uid="{BC34158F-1DD7-4700-945C-E1A0FBD0FE34}"/>
    <cellStyle name="Total 2 3 3 4 8" xfId="25275" xr:uid="{31C5E1E9-E2C2-4D1C-BC64-7DE091B675B8}"/>
    <cellStyle name="Total 2 3 3 4 8 2" xfId="25276" xr:uid="{EC72613C-DF82-4ED6-AAED-CFAC5FC6BF4E}"/>
    <cellStyle name="Total 2 3 3 4 8 3" xfId="25277" xr:uid="{4D0BB844-64BE-49E1-BE2A-AC95B1A97C66}"/>
    <cellStyle name="Total 2 3 3 4 9" xfId="25278" xr:uid="{CACAF4E5-0B6E-40CE-A2BB-DC99B14D3112}"/>
    <cellStyle name="Total 2 3 3 4 9 2" xfId="25279" xr:uid="{F8AA10AD-8163-47CB-9AFD-8F62D6D0BAA7}"/>
    <cellStyle name="Total 2 3 3 4 9 3" xfId="25280" xr:uid="{66EF4765-2157-4634-BD82-5286D761F1CD}"/>
    <cellStyle name="Total 2 3 3 5" xfId="25281" xr:uid="{3E3E0514-01C3-4233-8F21-3461C39BA443}"/>
    <cellStyle name="Total 2 3 3 5 2" xfId="25282" xr:uid="{62E44ABE-44BA-467A-A84A-C83090509BE0}"/>
    <cellStyle name="Total 2 3 3 5 3" xfId="25283" xr:uid="{2938AA96-ACF6-42D7-9EA5-7C8607A2692A}"/>
    <cellStyle name="Total 2 3 3 6" xfId="25284" xr:uid="{19929488-08D3-440C-A68B-D58B8EEAED9E}"/>
    <cellStyle name="Total 2 3 3 6 2" xfId="25285" xr:uid="{A50CE51A-3F8E-4AB2-AB1F-302AB18A7031}"/>
    <cellStyle name="Total 2 3 3 6 3" xfId="25286" xr:uid="{1DFDDDD6-AE52-4A3E-A51F-5996B66FCF09}"/>
    <cellStyle name="Total 2 3 3 7" xfId="25287" xr:uid="{53325AEC-7DF5-4838-9156-E23DB4684119}"/>
    <cellStyle name="Total 2 3 3 7 2" xfId="25288" xr:uid="{E00B2388-255A-497C-B026-E911929A184E}"/>
    <cellStyle name="Total 2 3 3 7 3" xfId="25289" xr:uid="{9A75A834-3F97-4055-BC74-25242811369C}"/>
    <cellStyle name="Total 2 3 3 8" xfId="25290" xr:uid="{6E6880C1-9252-4087-9E6F-15A857C54395}"/>
    <cellStyle name="Total 2 3 3 8 2" xfId="25291" xr:uid="{10515354-53C0-4B7F-9822-EEC44F7FC80A}"/>
    <cellStyle name="Total 2 3 3 8 3" xfId="25292" xr:uid="{1937F56C-1EA1-4D9A-84FB-E74E080179D7}"/>
    <cellStyle name="Total 2 3 3 9" xfId="25293" xr:uid="{A7ECD1C2-A487-48B3-B46E-79A2A4D1A66A}"/>
    <cellStyle name="Total 2 3 3 9 2" xfId="25294" xr:uid="{46E02D66-B39F-4C53-9B70-0E90E6775B3E}"/>
    <cellStyle name="Total 2 3 3 9 3" xfId="25295" xr:uid="{54D72424-5621-4CA7-BCF0-6D4011ADBEEE}"/>
    <cellStyle name="Total 2 4" xfId="25296" xr:uid="{04601E7C-6370-434A-ACD6-2C1602E17679}"/>
    <cellStyle name="Total 2 5" xfId="25297" xr:uid="{3C18CC87-7A16-4CC4-AF88-14E124B1DB06}"/>
    <cellStyle name="Total 2 6" xfId="25298" xr:uid="{D10B6EE6-FE8A-4E97-90F2-9649DA5A4342}"/>
    <cellStyle name="Total 2 7" xfId="25299" xr:uid="{46BB17D7-AC8E-4DEA-8D99-6B00FB24384C}"/>
    <cellStyle name="Total 2 8" xfId="25300" xr:uid="{993A2803-BA65-4811-89E6-80170D85994D}"/>
    <cellStyle name="Total 2 9" xfId="25301" xr:uid="{1211577E-FB15-420B-975E-473F07A5D7FA}"/>
    <cellStyle name="Total 3" xfId="25302" xr:uid="{971EE635-5C45-46EA-BF0A-33863D156ACF}"/>
    <cellStyle name="Total 3 2" xfId="25303" xr:uid="{93855964-CBB5-4EDF-8A7A-85DA318BC592}"/>
    <cellStyle name="Total 3 3" xfId="25304" xr:uid="{45AE527D-F700-49B6-B625-A498E4446FA3}"/>
    <cellStyle name="Total 3 3 2" xfId="25305" xr:uid="{1E13062C-55F5-4ABD-BA5C-E5B4B443C7EA}"/>
    <cellStyle name="Total 3 3 2 2" xfId="25306" xr:uid="{3CD27FB5-DDB0-465B-AD63-2E706CFA4A72}"/>
    <cellStyle name="Total 3 3 2 2 10" xfId="25307" xr:uid="{DB6F6024-91CE-4A19-87B9-DB7467BAD31F}"/>
    <cellStyle name="Total 3 3 2 2 10 2" xfId="25308" xr:uid="{2EBB5706-709E-490C-8B78-3EBC88CF3CC6}"/>
    <cellStyle name="Total 3 3 2 2 10 3" xfId="25309" xr:uid="{E9F8626D-6B25-4CA6-B5A1-6069B63B92E1}"/>
    <cellStyle name="Total 3 3 2 2 11" xfId="25310" xr:uid="{AC84B83A-269B-41F6-BA49-4134E2593E87}"/>
    <cellStyle name="Total 3 3 2 2 11 2" xfId="25311" xr:uid="{5880AA5F-B285-4DFF-A85B-7288E68DFDD0}"/>
    <cellStyle name="Total 3 3 2 2 11 3" xfId="25312" xr:uid="{8CBB1239-1AE4-41B6-B241-509F9FBE5532}"/>
    <cellStyle name="Total 3 3 2 2 12" xfId="25313" xr:uid="{4C7F9250-DC21-447A-98EE-E5D8F507059D}"/>
    <cellStyle name="Total 3 3 2 2 12 2" xfId="25314" xr:uid="{4915835D-1556-42A8-8E38-DFF630A5C260}"/>
    <cellStyle name="Total 3 3 2 2 12 3" xfId="25315" xr:uid="{FEF54E6B-6381-4037-82B5-B528E78A0E52}"/>
    <cellStyle name="Total 3 3 2 2 13" xfId="25316" xr:uid="{195C8BA9-967F-48F4-AE0F-7B9C0D662933}"/>
    <cellStyle name="Total 3 3 2 2 13 2" xfId="25317" xr:uid="{17D499F5-7B4B-4646-892A-B0733F71F00E}"/>
    <cellStyle name="Total 3 3 2 2 13 3" xfId="25318" xr:uid="{75B20B13-D87E-4AE4-9623-4220563B4768}"/>
    <cellStyle name="Total 3 3 2 2 14" xfId="25319" xr:uid="{80D75648-D5F4-424B-BB78-B1145EBB14AE}"/>
    <cellStyle name="Total 3 3 2 2 14 2" xfId="25320" xr:uid="{1989F307-9EEF-4D59-8B87-A2E4D4F58813}"/>
    <cellStyle name="Total 3 3 2 2 14 3" xfId="25321" xr:uid="{A6A54CD6-5959-44E3-AE36-EF26D37F5D05}"/>
    <cellStyle name="Total 3 3 2 2 15" xfId="25322" xr:uid="{8AA2A7B6-76CB-42C0-8791-57E01F579F80}"/>
    <cellStyle name="Total 3 3 2 2 15 2" xfId="25323" xr:uid="{2713538E-1284-41CA-88F5-C6B3E4109755}"/>
    <cellStyle name="Total 3 3 2 2 15 3" xfId="25324" xr:uid="{E4E9A61B-6753-44CD-86EC-6B37E7BAA815}"/>
    <cellStyle name="Total 3 3 2 2 16" xfId="25325" xr:uid="{8B61893C-DB83-48BA-8845-5589A238349A}"/>
    <cellStyle name="Total 3 3 2 2 16 2" xfId="25326" xr:uid="{EEE9C9DB-18FB-43AC-803E-D54E7A87F0EB}"/>
    <cellStyle name="Total 3 3 2 2 16 3" xfId="25327" xr:uid="{F9AC9AD8-DC9F-4534-A6FE-FC9842411A5E}"/>
    <cellStyle name="Total 3 3 2 2 17" xfId="25328" xr:uid="{B88832EE-B8A2-4DDE-A214-80B1F8C18EBD}"/>
    <cellStyle name="Total 3 3 2 2 17 2" xfId="25329" xr:uid="{BB332135-3DFD-48F4-8274-52BC95678A4C}"/>
    <cellStyle name="Total 3 3 2 2 17 3" xfId="25330" xr:uid="{1E3BCEC7-32FE-4594-B2F4-DE360D28B4C0}"/>
    <cellStyle name="Total 3 3 2 2 18" xfId="25331" xr:uid="{CB353248-2AAE-4563-B889-B67F28ACD081}"/>
    <cellStyle name="Total 3 3 2 2 18 2" xfId="25332" xr:uid="{27F398DD-4338-4FB6-8AFE-1A8A76414071}"/>
    <cellStyle name="Total 3 3 2 2 19" xfId="25333" xr:uid="{5BBC6A74-1FDD-4BFC-925B-8977963B6E26}"/>
    <cellStyle name="Total 3 3 2 2 2" xfId="25334" xr:uid="{2F3FA3DC-112C-4E1C-8170-4B0C4170B82E}"/>
    <cellStyle name="Total 3 3 2 2 2 10" xfId="25335" xr:uid="{B4F7CFBD-1B74-4C2E-A909-7E55E769B40F}"/>
    <cellStyle name="Total 3 3 2 2 2 10 2" xfId="25336" xr:uid="{CFB65E1E-738A-48E8-A062-5C8C14364535}"/>
    <cellStyle name="Total 3 3 2 2 2 10 3" xfId="25337" xr:uid="{0CDD0683-041E-424B-891A-D62B65FE0F46}"/>
    <cellStyle name="Total 3 3 2 2 2 11" xfId="25338" xr:uid="{024D1E95-7632-48A8-BBF2-AD9E7782BA4D}"/>
    <cellStyle name="Total 3 3 2 2 2 11 2" xfId="25339" xr:uid="{C063C58D-A891-4BE8-B312-1B523FE088D1}"/>
    <cellStyle name="Total 3 3 2 2 2 11 3" xfId="25340" xr:uid="{E5A040CF-D4C3-40BF-A42B-49AADEA3B1DA}"/>
    <cellStyle name="Total 3 3 2 2 2 12" xfId="25341" xr:uid="{0369DA1C-5E4C-48C7-B540-FED313EEA04A}"/>
    <cellStyle name="Total 3 3 2 2 2 12 2" xfId="25342" xr:uid="{2F350446-88BC-4F73-A138-A4E390CF7C06}"/>
    <cellStyle name="Total 3 3 2 2 2 12 3" xfId="25343" xr:uid="{74A411B1-8E38-4E29-B8A7-9008AAD1BA5E}"/>
    <cellStyle name="Total 3 3 2 2 2 13" xfId="25344" xr:uid="{AF641F83-DE2A-4C56-8531-F93B09F32B8D}"/>
    <cellStyle name="Total 3 3 2 2 2 13 2" xfId="25345" xr:uid="{B96F3C5C-38CD-4963-85D9-F3D75E6106F8}"/>
    <cellStyle name="Total 3 3 2 2 2 13 3" xfId="25346" xr:uid="{ACFB5C8F-6156-402D-8CE0-C054EC21617E}"/>
    <cellStyle name="Total 3 3 2 2 2 14" xfId="25347" xr:uid="{95EEBBB7-42E4-4695-B808-D70071C7A303}"/>
    <cellStyle name="Total 3 3 2 2 2 14 2" xfId="25348" xr:uid="{694135B9-5ADB-413B-9479-F083001FE9E4}"/>
    <cellStyle name="Total 3 3 2 2 2 14 3" xfId="25349" xr:uid="{60EB9CD8-E66D-4267-A7C3-BA2C1CC9C7DB}"/>
    <cellStyle name="Total 3 3 2 2 2 15" xfId="25350" xr:uid="{70AE7FE1-661D-4C7D-9129-245F4F83E19F}"/>
    <cellStyle name="Total 3 3 2 2 2 15 2" xfId="25351" xr:uid="{52D69615-74C7-408F-B1A0-AE808C0899A7}"/>
    <cellStyle name="Total 3 3 2 2 2 16" xfId="25352" xr:uid="{0C971C25-AF05-4371-8D10-1BD72D6FA5E7}"/>
    <cellStyle name="Total 3 3 2 2 2 2" xfId="25353" xr:uid="{A0598A63-94B7-4431-8884-E664F5EEFE7A}"/>
    <cellStyle name="Total 3 3 2 2 2 2 2" xfId="25354" xr:uid="{E70B1F88-F205-41E0-9B9F-EC8CFE78EB3F}"/>
    <cellStyle name="Total 3 3 2 2 2 2 3" xfId="25355" xr:uid="{AD04A80C-6B4D-44A2-A33A-CBC450AD0BA1}"/>
    <cellStyle name="Total 3 3 2 2 2 3" xfId="25356" xr:uid="{B1949F5A-CF9F-4D53-BF65-2EA914FF6CEE}"/>
    <cellStyle name="Total 3 3 2 2 2 3 2" xfId="25357" xr:uid="{772AF863-A967-479B-8B19-79BF2C50F089}"/>
    <cellStyle name="Total 3 3 2 2 2 3 3" xfId="25358" xr:uid="{3B24ED48-D2F7-4176-9CD7-7EA6B153AA89}"/>
    <cellStyle name="Total 3 3 2 2 2 4" xfId="25359" xr:uid="{3995C542-D04F-4ECA-B31F-1E20C8595DA7}"/>
    <cellStyle name="Total 3 3 2 2 2 4 2" xfId="25360" xr:uid="{009B0B7A-FB0B-460B-A817-FD3B6DB584D6}"/>
    <cellStyle name="Total 3 3 2 2 2 4 3" xfId="25361" xr:uid="{8CA20A43-F96E-4A35-9481-3441B963ACFC}"/>
    <cellStyle name="Total 3 3 2 2 2 5" xfId="25362" xr:uid="{7B21BD1E-9AFE-4D1F-ABB4-6CA869A8E941}"/>
    <cellStyle name="Total 3 3 2 2 2 5 2" xfId="25363" xr:uid="{4B28F74E-D9E1-4AA1-A4A1-0F3878417950}"/>
    <cellStyle name="Total 3 3 2 2 2 5 3" xfId="25364" xr:uid="{36D0E95E-7199-4701-AC42-C83C94BA76A9}"/>
    <cellStyle name="Total 3 3 2 2 2 6" xfId="25365" xr:uid="{513D08FB-9146-400A-A303-DB0828C5190A}"/>
    <cellStyle name="Total 3 3 2 2 2 6 2" xfId="25366" xr:uid="{FD9618DB-B14E-4DF7-9F9D-EC01AF2532BA}"/>
    <cellStyle name="Total 3 3 2 2 2 6 3" xfId="25367" xr:uid="{2C0D19F7-DB5C-49FD-8583-ACA91E376502}"/>
    <cellStyle name="Total 3 3 2 2 2 7" xfId="25368" xr:uid="{8F53ACDA-340E-4485-97D8-9116F33C5572}"/>
    <cellStyle name="Total 3 3 2 2 2 7 2" xfId="25369" xr:uid="{8D8D969E-DCC0-4C94-B09B-D7E721024494}"/>
    <cellStyle name="Total 3 3 2 2 2 7 3" xfId="25370" xr:uid="{53F276C2-A871-41A7-A04F-387FF9C243F3}"/>
    <cellStyle name="Total 3 3 2 2 2 8" xfId="25371" xr:uid="{7FD97BDE-967A-434E-967E-6E5E8930D9FA}"/>
    <cellStyle name="Total 3 3 2 2 2 8 2" xfId="25372" xr:uid="{FCEBB925-44A5-4871-A6E0-E095C6C57224}"/>
    <cellStyle name="Total 3 3 2 2 2 8 3" xfId="25373" xr:uid="{AA741C37-A8B2-4F9F-AB40-9292C33D407D}"/>
    <cellStyle name="Total 3 3 2 2 2 9" xfId="25374" xr:uid="{51498F3A-5FB6-444C-B268-7011EAE06784}"/>
    <cellStyle name="Total 3 3 2 2 2 9 2" xfId="25375" xr:uid="{AA2A8CD6-2046-4D86-A0F7-18025DACEAD4}"/>
    <cellStyle name="Total 3 3 2 2 2 9 3" xfId="25376" xr:uid="{45F4EB8A-D133-4674-8BAA-404A29A2DB62}"/>
    <cellStyle name="Total 3 3 2 2 3" xfId="25377" xr:uid="{BADAE1FB-5E81-41BB-88F7-E4148E0A2FA9}"/>
    <cellStyle name="Total 3 3 2 2 3 10" xfId="25378" xr:uid="{8C035DF7-9E3B-4A2D-87DD-0B683B378AA0}"/>
    <cellStyle name="Total 3 3 2 2 3 10 2" xfId="25379" xr:uid="{F4242B4B-CC33-4A70-8CAA-D4C2C069541E}"/>
    <cellStyle name="Total 3 3 2 2 3 10 3" xfId="25380" xr:uid="{9258F7C2-FE5C-49E7-AE0B-2BEB38155BD2}"/>
    <cellStyle name="Total 3 3 2 2 3 11" xfId="25381" xr:uid="{E9A06D27-282A-4FD2-85F0-7A891B415FB4}"/>
    <cellStyle name="Total 3 3 2 2 3 11 2" xfId="25382" xr:uid="{96E329A7-EB2F-427E-81B7-D1286338F757}"/>
    <cellStyle name="Total 3 3 2 2 3 11 3" xfId="25383" xr:uid="{101AAF1C-2BA7-4D73-B60B-24CA60C872A3}"/>
    <cellStyle name="Total 3 3 2 2 3 12" xfId="25384" xr:uid="{135C1C6E-DC9A-4299-8616-8BC5C26C7CB6}"/>
    <cellStyle name="Total 3 3 2 2 3 12 2" xfId="25385" xr:uid="{C805845D-AC5F-4A9B-A7F2-EE747FDA3915}"/>
    <cellStyle name="Total 3 3 2 2 3 12 3" xfId="25386" xr:uid="{05C8EC36-6533-496E-A8BA-C8E3D312559D}"/>
    <cellStyle name="Total 3 3 2 2 3 13" xfId="25387" xr:uid="{85FAC7C6-AE25-44ED-BB42-D631E82501E5}"/>
    <cellStyle name="Total 3 3 2 2 3 13 2" xfId="25388" xr:uid="{BA3E9498-333A-4CCA-ACF0-2D3E5CC47703}"/>
    <cellStyle name="Total 3 3 2 2 3 13 3" xfId="25389" xr:uid="{7073F4B8-7FFA-4D7A-B1F6-7BE58B31BAAC}"/>
    <cellStyle name="Total 3 3 2 2 3 14" xfId="25390" xr:uid="{971A0827-F930-4842-A1D8-F19AB99092F3}"/>
    <cellStyle name="Total 3 3 2 2 3 14 2" xfId="25391" xr:uid="{C730814D-F7C2-4B24-ABB2-7655D0D2C835}"/>
    <cellStyle name="Total 3 3 2 2 3 14 3" xfId="25392" xr:uid="{23A5C2F3-FFEB-4875-8FED-6B80354E2CD9}"/>
    <cellStyle name="Total 3 3 2 2 3 15" xfId="25393" xr:uid="{D7549B93-E7C3-408A-86B5-272BACB2C182}"/>
    <cellStyle name="Total 3 3 2 2 3 15 2" xfId="25394" xr:uid="{73C3C87A-0C8C-4CC2-97E9-ECFDBC136234}"/>
    <cellStyle name="Total 3 3 2 2 3 16" xfId="25395" xr:uid="{91A2A697-8410-4FDA-ABB2-DE3A4E6C8B64}"/>
    <cellStyle name="Total 3 3 2 2 3 2" xfId="25396" xr:uid="{F087BE37-48AA-4D0C-AD1B-659C4FDE9DF9}"/>
    <cellStyle name="Total 3 3 2 2 3 2 2" xfId="25397" xr:uid="{1D83606D-29BC-4A13-9603-2BA032336633}"/>
    <cellStyle name="Total 3 3 2 2 3 2 3" xfId="25398" xr:uid="{93C4ACFC-AE44-4FED-9137-82660894CA3F}"/>
    <cellStyle name="Total 3 3 2 2 3 3" xfId="25399" xr:uid="{0525F106-181E-4065-B247-9F5F7803D301}"/>
    <cellStyle name="Total 3 3 2 2 3 3 2" xfId="25400" xr:uid="{A062C9D7-0244-4297-AF0D-D1FF8867D958}"/>
    <cellStyle name="Total 3 3 2 2 3 3 3" xfId="25401" xr:uid="{D2F900C1-73E6-4D20-B575-6505B5254D16}"/>
    <cellStyle name="Total 3 3 2 2 3 4" xfId="25402" xr:uid="{C23E7526-C070-47B6-B82D-D1BE14345DF2}"/>
    <cellStyle name="Total 3 3 2 2 3 4 2" xfId="25403" xr:uid="{DF4C689B-F548-4C18-A2C9-DC7855CC2F44}"/>
    <cellStyle name="Total 3 3 2 2 3 4 3" xfId="25404" xr:uid="{AD9B17CC-AE9E-4E7C-8291-B4BFEDEC4680}"/>
    <cellStyle name="Total 3 3 2 2 3 5" xfId="25405" xr:uid="{79242634-44F5-492E-A28A-63535041BC2D}"/>
    <cellStyle name="Total 3 3 2 2 3 5 2" xfId="25406" xr:uid="{9E7C6305-610D-4A41-94E9-487BF427DA10}"/>
    <cellStyle name="Total 3 3 2 2 3 5 3" xfId="25407" xr:uid="{6CC33A38-F2CA-46E5-9454-D4AAFF71C750}"/>
    <cellStyle name="Total 3 3 2 2 3 6" xfId="25408" xr:uid="{C2B72263-DFD4-477B-9F69-80718EFA44BB}"/>
    <cellStyle name="Total 3 3 2 2 3 6 2" xfId="25409" xr:uid="{0825702D-D87A-4A91-AB56-C22A325918FA}"/>
    <cellStyle name="Total 3 3 2 2 3 6 3" xfId="25410" xr:uid="{F1FEF01B-C112-448C-B5B1-ED645D66BEF6}"/>
    <cellStyle name="Total 3 3 2 2 3 7" xfId="25411" xr:uid="{7BC8C80B-8E78-4577-8D70-9A0D1A1E637C}"/>
    <cellStyle name="Total 3 3 2 2 3 7 2" xfId="25412" xr:uid="{7338C9A8-BF37-4E6F-8C78-33E6B76ECB56}"/>
    <cellStyle name="Total 3 3 2 2 3 7 3" xfId="25413" xr:uid="{F4CD8182-609D-4B35-A20D-CB667C6265EB}"/>
    <cellStyle name="Total 3 3 2 2 3 8" xfId="25414" xr:uid="{1A75653A-430A-4B1A-AB0C-D8CE37BDEFDE}"/>
    <cellStyle name="Total 3 3 2 2 3 8 2" xfId="25415" xr:uid="{2DA92D0B-0869-41D9-A6A1-0144F57D4E08}"/>
    <cellStyle name="Total 3 3 2 2 3 8 3" xfId="25416" xr:uid="{790CC6EF-65AD-43C9-95BD-ED29CD593ECC}"/>
    <cellStyle name="Total 3 3 2 2 3 9" xfId="25417" xr:uid="{0E98E814-11DC-4EB8-B48E-F2E7DC9E30A6}"/>
    <cellStyle name="Total 3 3 2 2 3 9 2" xfId="25418" xr:uid="{79E5B143-AC86-4453-AD31-E21E70CBD174}"/>
    <cellStyle name="Total 3 3 2 2 3 9 3" xfId="25419" xr:uid="{E0A542CC-BF21-4716-BFF7-732B0E2312E5}"/>
    <cellStyle name="Total 3 3 2 2 4" xfId="25420" xr:uid="{5D37874D-8F5C-41CC-A859-CAFEBA30F5C5}"/>
    <cellStyle name="Total 3 3 2 2 4 10" xfId="25421" xr:uid="{2A34BB91-A8A5-4A62-A692-78DF40D855CE}"/>
    <cellStyle name="Total 3 3 2 2 4 10 2" xfId="25422" xr:uid="{C46EFCEE-3F5B-4B72-854D-82ACE0D2FB43}"/>
    <cellStyle name="Total 3 3 2 2 4 10 3" xfId="25423" xr:uid="{1DC7AAA6-EC26-4FF5-BDFA-D7840882D0D1}"/>
    <cellStyle name="Total 3 3 2 2 4 11" xfId="25424" xr:uid="{B3B6DC5D-FAEA-4BA8-AD2D-B27DBCA16524}"/>
    <cellStyle name="Total 3 3 2 2 4 11 2" xfId="25425" xr:uid="{D78B8195-9A17-4CEF-8245-CD37696C2EBA}"/>
    <cellStyle name="Total 3 3 2 2 4 11 3" xfId="25426" xr:uid="{D17D2577-3B66-4610-B71D-DCC2C380F3B3}"/>
    <cellStyle name="Total 3 3 2 2 4 12" xfId="25427" xr:uid="{6EEEECA4-1450-41EE-A5EC-60EF372666D9}"/>
    <cellStyle name="Total 3 3 2 2 4 12 2" xfId="25428" xr:uid="{FDFFE4EB-361F-4FBB-891B-C9752F4431B7}"/>
    <cellStyle name="Total 3 3 2 2 4 12 3" xfId="25429" xr:uid="{F02F1A75-23CA-4204-B64B-44E75E5C7DD1}"/>
    <cellStyle name="Total 3 3 2 2 4 13" xfId="25430" xr:uid="{E2573B41-1B4A-4297-ADE5-E7EAF6E5FDB1}"/>
    <cellStyle name="Total 3 3 2 2 4 13 2" xfId="25431" xr:uid="{91B247A5-9DBD-4E11-B360-F11C8A9C7D72}"/>
    <cellStyle name="Total 3 3 2 2 4 13 3" xfId="25432" xr:uid="{6FE8EC42-3E0C-4500-A029-AC8EA9265905}"/>
    <cellStyle name="Total 3 3 2 2 4 14" xfId="25433" xr:uid="{71D7CD27-B78D-4A8B-BF58-866D29A8885D}"/>
    <cellStyle name="Total 3 3 2 2 4 14 2" xfId="25434" xr:uid="{6B8B96E5-E5C0-49B8-9BD6-0009D4CE6975}"/>
    <cellStyle name="Total 3 3 2 2 4 14 3" xfId="25435" xr:uid="{458EE766-E30E-4CDF-8146-4771DE2865C8}"/>
    <cellStyle name="Total 3 3 2 2 4 15" xfId="25436" xr:uid="{022259F0-66FD-4260-A091-A3B42AF76941}"/>
    <cellStyle name="Total 3 3 2 2 4 15 2" xfId="25437" xr:uid="{85FB714A-97C4-4709-8E5C-A164573A3AE3}"/>
    <cellStyle name="Total 3 3 2 2 4 16" xfId="25438" xr:uid="{C2743D76-6A77-4A34-A6E6-D0871E164952}"/>
    <cellStyle name="Total 3 3 2 2 4 2" xfId="25439" xr:uid="{7E2AF9A0-0BDA-4E20-B2BB-8F627BCD9E1A}"/>
    <cellStyle name="Total 3 3 2 2 4 2 2" xfId="25440" xr:uid="{32D9E152-F8E4-4B6A-A8D4-39A31A0DE9AB}"/>
    <cellStyle name="Total 3 3 2 2 4 2 3" xfId="25441" xr:uid="{B1F45FAF-D86F-46E8-858A-036C56191E0D}"/>
    <cellStyle name="Total 3 3 2 2 4 3" xfId="25442" xr:uid="{CF4CC387-6B20-4897-99D2-9BCE90DA384C}"/>
    <cellStyle name="Total 3 3 2 2 4 3 2" xfId="25443" xr:uid="{CE6C75E6-B583-4EB5-880E-CDA389CD0564}"/>
    <cellStyle name="Total 3 3 2 2 4 3 3" xfId="25444" xr:uid="{6EDC2A26-20EF-4795-90C1-7CEF8A87CF9E}"/>
    <cellStyle name="Total 3 3 2 2 4 4" xfId="25445" xr:uid="{DC030A35-04DB-401B-A427-B7E5F11FC2A7}"/>
    <cellStyle name="Total 3 3 2 2 4 4 2" xfId="25446" xr:uid="{63726376-4A85-4220-A0C1-11257B8A4820}"/>
    <cellStyle name="Total 3 3 2 2 4 4 3" xfId="25447" xr:uid="{3EC552BB-C261-4F6C-B424-54C8C00B8500}"/>
    <cellStyle name="Total 3 3 2 2 4 5" xfId="25448" xr:uid="{91BF5C70-FB0A-403B-BBCF-221FD7B06131}"/>
    <cellStyle name="Total 3 3 2 2 4 5 2" xfId="25449" xr:uid="{CE302578-DB44-4E19-B8C0-D8B313522294}"/>
    <cellStyle name="Total 3 3 2 2 4 5 3" xfId="25450" xr:uid="{31AA33AC-2497-4606-8D87-958A619F9404}"/>
    <cellStyle name="Total 3 3 2 2 4 6" xfId="25451" xr:uid="{2D6A50AE-A212-4C2E-9E10-8450D9B78664}"/>
    <cellStyle name="Total 3 3 2 2 4 6 2" xfId="25452" xr:uid="{15FC4D0B-8290-4AAF-8B6A-DF08EA18C9B4}"/>
    <cellStyle name="Total 3 3 2 2 4 6 3" xfId="25453" xr:uid="{6C4DB6DF-86FC-495E-A7E1-9600F2CBB405}"/>
    <cellStyle name="Total 3 3 2 2 4 7" xfId="25454" xr:uid="{D94B0880-D2EB-4D95-9F0E-B35C6B614DFC}"/>
    <cellStyle name="Total 3 3 2 2 4 7 2" xfId="25455" xr:uid="{65FEE688-17EA-47B9-8B55-15170606E86B}"/>
    <cellStyle name="Total 3 3 2 2 4 7 3" xfId="25456" xr:uid="{8B05952A-00AA-4902-B7BF-96642597ED48}"/>
    <cellStyle name="Total 3 3 2 2 4 8" xfId="25457" xr:uid="{A8C9A441-1955-4E2C-815D-2718EA15C1E8}"/>
    <cellStyle name="Total 3 3 2 2 4 8 2" xfId="25458" xr:uid="{70CD2819-0DC2-4F3D-86D3-3A70BD355E38}"/>
    <cellStyle name="Total 3 3 2 2 4 8 3" xfId="25459" xr:uid="{B75001B4-8D4F-4CD6-9BA2-2C7FB224F493}"/>
    <cellStyle name="Total 3 3 2 2 4 9" xfId="25460" xr:uid="{1A728C5A-FEA9-4BD8-B08B-03AD3BD1B81A}"/>
    <cellStyle name="Total 3 3 2 2 4 9 2" xfId="25461" xr:uid="{FD9CF870-0250-4A91-946E-4BF77679C49B}"/>
    <cellStyle name="Total 3 3 2 2 4 9 3" xfId="25462" xr:uid="{BAC5508C-9ABD-4B3A-85AF-EFADAE536273}"/>
    <cellStyle name="Total 3 3 2 2 5" xfId="25463" xr:uid="{18D6FE15-0F3C-4C44-AC2D-4A3EF993C1EA}"/>
    <cellStyle name="Total 3 3 2 2 5 2" xfId="25464" xr:uid="{C442A49E-236D-4B4D-80F8-687E7996E276}"/>
    <cellStyle name="Total 3 3 2 2 5 3" xfId="25465" xr:uid="{BAE6FAE2-6532-4B71-9069-9FF217E46403}"/>
    <cellStyle name="Total 3 3 2 2 6" xfId="25466" xr:uid="{53715A48-7C7C-4141-A892-F5C3C2A4926E}"/>
    <cellStyle name="Total 3 3 2 2 6 2" xfId="25467" xr:uid="{EF909BF4-83A1-4FCC-A981-B44A16AB53CF}"/>
    <cellStyle name="Total 3 3 2 2 6 3" xfId="25468" xr:uid="{B63E9E33-41B4-4E6F-8CA1-B8FCDCE4D5C4}"/>
    <cellStyle name="Total 3 3 2 2 7" xfId="25469" xr:uid="{D455F8AE-55E0-4F0C-B0BC-EBFD776AEDDA}"/>
    <cellStyle name="Total 3 3 2 2 7 2" xfId="25470" xr:uid="{A51E053E-4862-41B1-B1CC-E150EF95EFD8}"/>
    <cellStyle name="Total 3 3 2 2 7 3" xfId="25471" xr:uid="{8AAFDBD9-0C73-4D7D-A91E-E3979C169032}"/>
    <cellStyle name="Total 3 3 2 2 8" xfId="25472" xr:uid="{30FE839D-0D34-4F0B-BEE2-F905A88CD06E}"/>
    <cellStyle name="Total 3 3 2 2 8 2" xfId="25473" xr:uid="{6CB5E554-5349-4738-8E1A-251E4869F532}"/>
    <cellStyle name="Total 3 3 2 2 8 3" xfId="25474" xr:uid="{E3E4273C-A28A-4C54-978D-9AAE77F9ADAA}"/>
    <cellStyle name="Total 3 3 2 2 9" xfId="25475" xr:uid="{9E753668-87D3-4FE0-96F3-3018A5C3B729}"/>
    <cellStyle name="Total 3 3 2 2 9 2" xfId="25476" xr:uid="{E9AA4C1E-108A-427C-A673-5522907F1CDB}"/>
    <cellStyle name="Total 3 3 2 2 9 3" xfId="25477" xr:uid="{B59F32BE-FB28-4625-B5AD-1656B656A888}"/>
    <cellStyle name="Total 3 3 3" xfId="25478" xr:uid="{DB97C15A-8795-49FC-88F9-DCF8E801A75E}"/>
    <cellStyle name="Total 3 3 3 10" xfId="25479" xr:uid="{FBEB5F60-867C-45EC-A895-E3E6859CBCF1}"/>
    <cellStyle name="Total 3 3 3 10 2" xfId="25480" xr:uid="{AAB0642C-7A63-4F44-A970-740172CE3EEC}"/>
    <cellStyle name="Total 3 3 3 10 3" xfId="25481" xr:uid="{EE22D5D3-5E0D-4E2F-AD66-3DF193AAC77E}"/>
    <cellStyle name="Total 3 3 3 11" xfId="25482" xr:uid="{A01D6038-5B4C-427B-936C-14337A0B124C}"/>
    <cellStyle name="Total 3 3 3 11 2" xfId="25483" xr:uid="{530FB046-AE13-482B-A5A5-74A501E6E5A3}"/>
    <cellStyle name="Total 3 3 3 11 3" xfId="25484" xr:uid="{A30C905F-C63D-41F1-87D7-A01B50CF8F23}"/>
    <cellStyle name="Total 3 3 3 12" xfId="25485" xr:uid="{3903A327-37A4-4F1D-9236-0FB715ADDF43}"/>
    <cellStyle name="Total 3 3 3 12 2" xfId="25486" xr:uid="{0D9044C4-57F1-4088-AD10-938A95F4B99C}"/>
    <cellStyle name="Total 3 3 3 12 3" xfId="25487" xr:uid="{23712616-5D6B-46DA-8222-82C8140DB16A}"/>
    <cellStyle name="Total 3 3 3 13" xfId="25488" xr:uid="{FA104C7D-3A11-4910-964B-BA6DF76B7C4E}"/>
    <cellStyle name="Total 3 3 3 13 2" xfId="25489" xr:uid="{B4F9F294-12C2-47B1-AC05-693F91D515C8}"/>
    <cellStyle name="Total 3 3 3 13 3" xfId="25490" xr:uid="{B619979E-A36C-4BF4-A678-8EE89AF391C7}"/>
    <cellStyle name="Total 3 3 3 14" xfId="25491" xr:uid="{60ED02BC-6B7C-402C-980C-8A7EEE12E6C7}"/>
    <cellStyle name="Total 3 3 3 14 2" xfId="25492" xr:uid="{DE24E523-6EA9-4C5D-9E32-C8CC2E5CC589}"/>
    <cellStyle name="Total 3 3 3 14 3" xfId="25493" xr:uid="{24CAD4E1-37E6-4AEE-98E3-9C21D1D910D4}"/>
    <cellStyle name="Total 3 3 3 15" xfId="25494" xr:uid="{83B8E7FC-32CB-4986-AF49-43FE1FE062F2}"/>
    <cellStyle name="Total 3 3 3 15 2" xfId="25495" xr:uid="{C80D7872-9B1D-4A7E-B3F4-12EAAF0DAB2C}"/>
    <cellStyle name="Total 3 3 3 15 3" xfId="25496" xr:uid="{45B74138-6572-4C6D-BF6D-3DF5A5E4A496}"/>
    <cellStyle name="Total 3 3 3 16" xfId="25497" xr:uid="{334BFE49-EDF6-4471-B16E-AA0AC638DB8F}"/>
    <cellStyle name="Total 3 3 3 16 2" xfId="25498" xr:uid="{724B55E4-63A4-4F13-A702-4D344B62E16F}"/>
    <cellStyle name="Total 3 3 3 16 3" xfId="25499" xr:uid="{7F0051EA-4897-4CB6-BCEE-FAF01FB6B533}"/>
    <cellStyle name="Total 3 3 3 17" xfId="25500" xr:uid="{A63330F0-867E-4D01-BFF5-652A5B117342}"/>
    <cellStyle name="Total 3 3 3 17 2" xfId="25501" xr:uid="{07701145-19F5-4FF7-8E38-B169526CC1B7}"/>
    <cellStyle name="Total 3 3 3 17 3" xfId="25502" xr:uid="{CBFDFCB5-3299-47BD-A3FB-9BE16445496C}"/>
    <cellStyle name="Total 3 3 3 18" xfId="25503" xr:uid="{22459172-33B4-4D68-8BC8-08CE9139DA02}"/>
    <cellStyle name="Total 3 3 3 18 2" xfId="25504" xr:uid="{BE4B3524-F9F4-435A-ADCF-D0E3DF9ED407}"/>
    <cellStyle name="Total 3 3 3 19" xfId="25505" xr:uid="{7083B75C-F9B1-44AB-8720-296532178D2D}"/>
    <cellStyle name="Total 3 3 3 2" xfId="25506" xr:uid="{90B3794B-CC09-445D-9A5E-920D1214DDC1}"/>
    <cellStyle name="Total 3 3 3 2 10" xfId="25507" xr:uid="{1031D658-4DB7-402D-A2C4-96694E8028A1}"/>
    <cellStyle name="Total 3 3 3 2 10 2" xfId="25508" xr:uid="{15571C5B-D9CA-433E-A4E5-C06F72369E46}"/>
    <cellStyle name="Total 3 3 3 2 10 3" xfId="25509" xr:uid="{6BFD90DA-F2B1-4C33-942A-BEFFFD35F0B2}"/>
    <cellStyle name="Total 3 3 3 2 11" xfId="25510" xr:uid="{A954F7AF-11CE-49AD-8595-A6B376AD7281}"/>
    <cellStyle name="Total 3 3 3 2 11 2" xfId="25511" xr:uid="{76A16CB7-3329-4E4C-8A5B-D5CD7E9BD2FC}"/>
    <cellStyle name="Total 3 3 3 2 11 3" xfId="25512" xr:uid="{9456623C-C674-41AC-BF3D-5D749906D306}"/>
    <cellStyle name="Total 3 3 3 2 12" xfId="25513" xr:uid="{42B1D10F-7CDC-4541-9FEE-C5BF84F65C2E}"/>
    <cellStyle name="Total 3 3 3 2 12 2" xfId="25514" xr:uid="{6EAD2732-662C-423B-A06A-DC4FCBAF4A4F}"/>
    <cellStyle name="Total 3 3 3 2 12 3" xfId="25515" xr:uid="{70E08EFF-366E-4C83-96D9-4B4A3029BE56}"/>
    <cellStyle name="Total 3 3 3 2 13" xfId="25516" xr:uid="{37D5C757-1709-435B-8143-879F36CB4C45}"/>
    <cellStyle name="Total 3 3 3 2 13 2" xfId="25517" xr:uid="{84C03D58-4B92-4EAD-9604-1091E7016C23}"/>
    <cellStyle name="Total 3 3 3 2 13 3" xfId="25518" xr:uid="{2DD5D4D5-D25D-4FFE-BA78-4580A162F462}"/>
    <cellStyle name="Total 3 3 3 2 14" xfId="25519" xr:uid="{9655A9F7-E777-464E-BC54-1853E19EE40B}"/>
    <cellStyle name="Total 3 3 3 2 14 2" xfId="25520" xr:uid="{21509A2C-3654-415A-B10C-B58E76E5E550}"/>
    <cellStyle name="Total 3 3 3 2 14 3" xfId="25521" xr:uid="{0B1E902C-A1A5-4CFF-BCF6-C2EA676458F5}"/>
    <cellStyle name="Total 3 3 3 2 15" xfId="25522" xr:uid="{CC07D23A-FF2F-46B0-948C-E2CAD1205E3D}"/>
    <cellStyle name="Total 3 3 3 2 15 2" xfId="25523" xr:uid="{D4AFEBA4-4F38-4F1F-B54B-1FF44B5D8F47}"/>
    <cellStyle name="Total 3 3 3 2 16" xfId="25524" xr:uid="{CC3D999C-A191-4B4E-9B7E-084384C4712C}"/>
    <cellStyle name="Total 3 3 3 2 2" xfId="25525" xr:uid="{C8F346BC-68E0-463B-BDEA-2E91A16520BC}"/>
    <cellStyle name="Total 3 3 3 2 2 2" xfId="25526" xr:uid="{586F46F9-0493-46B3-8806-278B9776FA9C}"/>
    <cellStyle name="Total 3 3 3 2 2 3" xfId="25527" xr:uid="{DA1D111B-9FC5-4381-952F-13532857C5AC}"/>
    <cellStyle name="Total 3 3 3 2 3" xfId="25528" xr:uid="{21F9E1D6-D723-4DDA-A61B-A3AF1E909B0D}"/>
    <cellStyle name="Total 3 3 3 2 3 2" xfId="25529" xr:uid="{BB091DD8-CACB-47C6-99B6-33EDA48764DD}"/>
    <cellStyle name="Total 3 3 3 2 3 3" xfId="25530" xr:uid="{F8A54549-7B8E-43B2-BC93-A1754FB25B84}"/>
    <cellStyle name="Total 3 3 3 2 4" xfId="25531" xr:uid="{74E8CAFE-8B92-4B78-A486-425EB8EBCA0B}"/>
    <cellStyle name="Total 3 3 3 2 4 2" xfId="25532" xr:uid="{8AA2E202-FA2D-4857-9E83-0F0D8BD04AB2}"/>
    <cellStyle name="Total 3 3 3 2 4 3" xfId="25533" xr:uid="{67EC7B18-626E-43D0-BDB0-D042776B059B}"/>
    <cellStyle name="Total 3 3 3 2 5" xfId="25534" xr:uid="{757F67C9-EB14-422C-9DE3-1CED38DBFC0B}"/>
    <cellStyle name="Total 3 3 3 2 5 2" xfId="25535" xr:uid="{E6DF3C9E-2EFA-4DBF-A529-89F91EFB9BD5}"/>
    <cellStyle name="Total 3 3 3 2 5 3" xfId="25536" xr:uid="{C4B47325-D56B-41B5-B2B6-C5E395A15901}"/>
    <cellStyle name="Total 3 3 3 2 6" xfId="25537" xr:uid="{44972250-616B-49FE-9820-DBAD54622534}"/>
    <cellStyle name="Total 3 3 3 2 6 2" xfId="25538" xr:uid="{56C6B45F-7C3F-4B86-A9D4-46AEB6B4E3E0}"/>
    <cellStyle name="Total 3 3 3 2 6 3" xfId="25539" xr:uid="{8F0FA912-073A-4825-A8E2-141A05BEFE37}"/>
    <cellStyle name="Total 3 3 3 2 7" xfId="25540" xr:uid="{071A7A87-0270-4CE4-9E29-8A0191D0B9E9}"/>
    <cellStyle name="Total 3 3 3 2 7 2" xfId="25541" xr:uid="{57B222E6-A3F2-4FFC-885F-1591AFB6052D}"/>
    <cellStyle name="Total 3 3 3 2 7 3" xfId="25542" xr:uid="{47D25764-8C2D-4FFC-A0C3-6B4594D7F808}"/>
    <cellStyle name="Total 3 3 3 2 8" xfId="25543" xr:uid="{20D32E76-0673-4428-99F1-14591E0AD480}"/>
    <cellStyle name="Total 3 3 3 2 8 2" xfId="25544" xr:uid="{38AABA38-4968-4930-88C5-6C1D22C9F929}"/>
    <cellStyle name="Total 3 3 3 2 8 3" xfId="25545" xr:uid="{7EEDC3B9-464B-41EE-BFBB-8941200B04DA}"/>
    <cellStyle name="Total 3 3 3 2 9" xfId="25546" xr:uid="{899282DD-8F70-4D69-933D-2F5135F154F0}"/>
    <cellStyle name="Total 3 3 3 2 9 2" xfId="25547" xr:uid="{3F914741-5853-404B-BE66-16BD0E428FB8}"/>
    <cellStyle name="Total 3 3 3 2 9 3" xfId="25548" xr:uid="{A5924A8D-CBE5-4895-B745-2BC5AF94D3FF}"/>
    <cellStyle name="Total 3 3 3 3" xfId="25549" xr:uid="{113CD36F-E9D3-4BE9-9816-63BBA7867C11}"/>
    <cellStyle name="Total 3 3 3 3 10" xfId="25550" xr:uid="{F3711A61-6F5A-4ACC-8288-7BCF63FBB0D8}"/>
    <cellStyle name="Total 3 3 3 3 10 2" xfId="25551" xr:uid="{93B81FC2-1D00-4B91-9C6B-10F769787AD0}"/>
    <cellStyle name="Total 3 3 3 3 10 3" xfId="25552" xr:uid="{EA69B36D-AD67-4515-B7C0-5DDC25E1B101}"/>
    <cellStyle name="Total 3 3 3 3 11" xfId="25553" xr:uid="{C823D9B8-56EC-41D1-B177-97DF939AEC0A}"/>
    <cellStyle name="Total 3 3 3 3 11 2" xfId="25554" xr:uid="{942DFC08-1710-4CC6-A2CA-1F477C8EA223}"/>
    <cellStyle name="Total 3 3 3 3 11 3" xfId="25555" xr:uid="{68D84DC5-114C-4DA8-A045-B1930E752A1E}"/>
    <cellStyle name="Total 3 3 3 3 12" xfId="25556" xr:uid="{415AB9FC-E2A3-4AF4-9DC3-4BBA4B08C6D6}"/>
    <cellStyle name="Total 3 3 3 3 12 2" xfId="25557" xr:uid="{802D22B3-F76A-46CA-81E4-21E96874E8FA}"/>
    <cellStyle name="Total 3 3 3 3 12 3" xfId="25558" xr:uid="{B3321A03-592C-48DB-8B22-453A760F4E0F}"/>
    <cellStyle name="Total 3 3 3 3 13" xfId="25559" xr:uid="{A1EC3A4C-D1E9-48F7-ADC3-F3FD2D95E7D2}"/>
    <cellStyle name="Total 3 3 3 3 13 2" xfId="25560" xr:uid="{1BB7BFEF-33C2-4112-8B02-E1D247CD6810}"/>
    <cellStyle name="Total 3 3 3 3 13 3" xfId="25561" xr:uid="{4206FA35-88DB-4DF5-8098-EEEABE8AE893}"/>
    <cellStyle name="Total 3 3 3 3 14" xfId="25562" xr:uid="{3546FD43-B09B-452E-89C2-3DD883E431AF}"/>
    <cellStyle name="Total 3 3 3 3 14 2" xfId="25563" xr:uid="{E7E98636-2A62-4C18-9303-4B0E52CD07B5}"/>
    <cellStyle name="Total 3 3 3 3 14 3" xfId="25564" xr:uid="{1E7ECCA3-0F8D-4CC1-8589-7D72C0C8ADA0}"/>
    <cellStyle name="Total 3 3 3 3 15" xfId="25565" xr:uid="{4F50BA20-A6F0-4318-AF15-B7B4D1DB104E}"/>
    <cellStyle name="Total 3 3 3 3 15 2" xfId="25566" xr:uid="{629995F5-074F-47E5-80FA-F3F87ED3633D}"/>
    <cellStyle name="Total 3 3 3 3 16" xfId="25567" xr:uid="{9F1C7308-DEFA-4496-B821-61CF3D8450DC}"/>
    <cellStyle name="Total 3 3 3 3 2" xfId="25568" xr:uid="{C2A89B2D-6163-40C1-A3C4-2194C2D573CC}"/>
    <cellStyle name="Total 3 3 3 3 2 2" xfId="25569" xr:uid="{82C597B8-DC19-4FEF-9E53-5E293A228A04}"/>
    <cellStyle name="Total 3 3 3 3 2 3" xfId="25570" xr:uid="{5B5F54FC-80DF-4078-97D7-019A31F98380}"/>
    <cellStyle name="Total 3 3 3 3 3" xfId="25571" xr:uid="{C513C495-6910-4D3D-BABD-3D95CB8C7964}"/>
    <cellStyle name="Total 3 3 3 3 3 2" xfId="25572" xr:uid="{3046DAFD-11DD-432F-BFC3-0D1F611B4FB7}"/>
    <cellStyle name="Total 3 3 3 3 3 3" xfId="25573" xr:uid="{E7873812-807A-4404-AD26-E610E73A4137}"/>
    <cellStyle name="Total 3 3 3 3 4" xfId="25574" xr:uid="{5B6F3109-5EF8-4EE6-8F91-1F3CF7130CD3}"/>
    <cellStyle name="Total 3 3 3 3 4 2" xfId="25575" xr:uid="{710823E1-1AA0-4EE3-9EE7-11D61B103A1C}"/>
    <cellStyle name="Total 3 3 3 3 4 3" xfId="25576" xr:uid="{2F26B93D-355F-4EE7-80FE-66582C7B70A5}"/>
    <cellStyle name="Total 3 3 3 3 5" xfId="25577" xr:uid="{37E8772A-166E-4473-A2AB-9CE90F41E47A}"/>
    <cellStyle name="Total 3 3 3 3 5 2" xfId="25578" xr:uid="{3D59EE8C-66F9-464A-9B7C-44E24F1D2941}"/>
    <cellStyle name="Total 3 3 3 3 5 3" xfId="25579" xr:uid="{55E79A9C-9C77-4106-B6B7-0F877073AC7C}"/>
    <cellStyle name="Total 3 3 3 3 6" xfId="25580" xr:uid="{C2A93387-7165-444E-9C5C-E4A55396FD9A}"/>
    <cellStyle name="Total 3 3 3 3 6 2" xfId="25581" xr:uid="{4DBE95C0-F687-4A8F-A6DF-5F6CAF721876}"/>
    <cellStyle name="Total 3 3 3 3 6 3" xfId="25582" xr:uid="{A5CE811E-1AB8-401C-B06E-4A6137A18DE7}"/>
    <cellStyle name="Total 3 3 3 3 7" xfId="25583" xr:uid="{8ABA0DD4-0B92-4386-BEE8-D022037B211F}"/>
    <cellStyle name="Total 3 3 3 3 7 2" xfId="25584" xr:uid="{51F9E721-8B4B-49B1-96EB-30D50722F2B6}"/>
    <cellStyle name="Total 3 3 3 3 7 3" xfId="25585" xr:uid="{384480CA-48F7-45D2-B196-1F533610220E}"/>
    <cellStyle name="Total 3 3 3 3 8" xfId="25586" xr:uid="{F4F2A2E2-7242-476C-8BC6-24D3CACFA6E8}"/>
    <cellStyle name="Total 3 3 3 3 8 2" xfId="25587" xr:uid="{89275EB6-B13A-4711-B48B-B415DE6EA915}"/>
    <cellStyle name="Total 3 3 3 3 8 3" xfId="25588" xr:uid="{4D40AC9B-407B-4960-B85A-4A936DCBCDDB}"/>
    <cellStyle name="Total 3 3 3 3 9" xfId="25589" xr:uid="{6397D5A9-FFC0-4DB7-A237-58CD90E981B3}"/>
    <cellStyle name="Total 3 3 3 3 9 2" xfId="25590" xr:uid="{BE8953A4-2B51-4FEC-B1FA-CC1B85BEEE8D}"/>
    <cellStyle name="Total 3 3 3 3 9 3" xfId="25591" xr:uid="{FB5853F9-A295-448E-A6DD-B90C6A6239D2}"/>
    <cellStyle name="Total 3 3 3 4" xfId="25592" xr:uid="{907CAE29-57DB-4E42-9701-2458E74E311F}"/>
    <cellStyle name="Total 3 3 3 4 10" xfId="25593" xr:uid="{A866178E-39B9-4306-9106-EB683BD65CF9}"/>
    <cellStyle name="Total 3 3 3 4 10 2" xfId="25594" xr:uid="{2AAC5238-B519-44DB-A0E5-5B28FF0CD0F2}"/>
    <cellStyle name="Total 3 3 3 4 10 3" xfId="25595" xr:uid="{DABFE255-1F22-48B6-802F-77D43EB3A18F}"/>
    <cellStyle name="Total 3 3 3 4 11" xfId="25596" xr:uid="{BCBF6423-3FCB-44D1-9972-2EEB0C7455BE}"/>
    <cellStyle name="Total 3 3 3 4 11 2" xfId="25597" xr:uid="{0E5697E5-6D7C-474C-A602-24E01E9E6534}"/>
    <cellStyle name="Total 3 3 3 4 11 3" xfId="25598" xr:uid="{9025734A-2FB2-4FA0-8283-255114A3CE6C}"/>
    <cellStyle name="Total 3 3 3 4 12" xfId="25599" xr:uid="{520AA9AD-2195-4EA0-BD40-0DA87C76BB9B}"/>
    <cellStyle name="Total 3 3 3 4 12 2" xfId="25600" xr:uid="{B7A09184-0780-49F2-B963-81B95D2707B9}"/>
    <cellStyle name="Total 3 3 3 4 12 3" xfId="25601" xr:uid="{0B0DE45B-730C-4836-9292-D4A1E05B56DB}"/>
    <cellStyle name="Total 3 3 3 4 13" xfId="25602" xr:uid="{F7834636-352E-4718-A590-9569D82E54FF}"/>
    <cellStyle name="Total 3 3 3 4 13 2" xfId="25603" xr:uid="{22E7253B-049B-4BC8-8987-E80674C1515E}"/>
    <cellStyle name="Total 3 3 3 4 13 3" xfId="25604" xr:uid="{A323AD21-009B-4935-AE49-54880524344D}"/>
    <cellStyle name="Total 3 3 3 4 14" xfId="25605" xr:uid="{77DA35A9-F6C2-49C9-8AA8-D9F264A8051C}"/>
    <cellStyle name="Total 3 3 3 4 14 2" xfId="25606" xr:uid="{50B98363-F423-42FA-97FE-937EE775A7DE}"/>
    <cellStyle name="Total 3 3 3 4 14 3" xfId="25607" xr:uid="{CCD1C4D6-950E-477A-BA14-D23DD0BE52E3}"/>
    <cellStyle name="Total 3 3 3 4 15" xfId="25608" xr:uid="{D3A3C1BE-E5B3-405D-9970-E2A8C7143F29}"/>
    <cellStyle name="Total 3 3 3 4 15 2" xfId="25609" xr:uid="{3C361A35-DAE7-4D79-B8D7-26F02F0DDFD1}"/>
    <cellStyle name="Total 3 3 3 4 16" xfId="25610" xr:uid="{77CE2953-08AD-47D6-A51B-FC79ED16FBEE}"/>
    <cellStyle name="Total 3 3 3 4 2" xfId="25611" xr:uid="{4B83A9F4-1B9C-4A0B-8799-E2F1A36AC287}"/>
    <cellStyle name="Total 3 3 3 4 2 2" xfId="25612" xr:uid="{78EDB46A-6BCD-4275-B793-EA61DB1F62A6}"/>
    <cellStyle name="Total 3 3 3 4 2 3" xfId="25613" xr:uid="{6B908417-B496-4338-BF2E-955C7D042E2F}"/>
    <cellStyle name="Total 3 3 3 4 3" xfId="25614" xr:uid="{82BD3110-1BC3-4B89-8CFF-BA3FB7DC0161}"/>
    <cellStyle name="Total 3 3 3 4 3 2" xfId="25615" xr:uid="{E0333970-860D-4749-9087-F68D1C4875E9}"/>
    <cellStyle name="Total 3 3 3 4 3 3" xfId="25616" xr:uid="{26A49989-824D-49B8-8EDC-1D1BF4192519}"/>
    <cellStyle name="Total 3 3 3 4 4" xfId="25617" xr:uid="{92522425-1B2F-4FF5-A0DD-E7B02B27AD0D}"/>
    <cellStyle name="Total 3 3 3 4 4 2" xfId="25618" xr:uid="{4F10E2D0-E41F-414E-B56F-33CD0D96C5FD}"/>
    <cellStyle name="Total 3 3 3 4 4 3" xfId="25619" xr:uid="{3DE4931E-5E2F-43AA-89C7-51B7DFA5972E}"/>
    <cellStyle name="Total 3 3 3 4 5" xfId="25620" xr:uid="{ACD4DD67-2EC9-4979-9F59-0223680362CF}"/>
    <cellStyle name="Total 3 3 3 4 5 2" xfId="25621" xr:uid="{8BF64018-98E0-438D-A36E-37FC1B7F98E9}"/>
    <cellStyle name="Total 3 3 3 4 5 3" xfId="25622" xr:uid="{CC0EEA87-989F-4D1B-B2CC-1C8EFF6BCB47}"/>
    <cellStyle name="Total 3 3 3 4 6" xfId="25623" xr:uid="{55A916AC-3CAC-4C5F-A177-26311243DB7E}"/>
    <cellStyle name="Total 3 3 3 4 6 2" xfId="25624" xr:uid="{60A6E533-70E6-4AA4-B5DD-BBF4DFF69280}"/>
    <cellStyle name="Total 3 3 3 4 6 3" xfId="25625" xr:uid="{DC5539B2-7309-475F-A406-F17028991918}"/>
    <cellStyle name="Total 3 3 3 4 7" xfId="25626" xr:uid="{F0C04862-3F6B-4025-9E59-A0FEDE86E0F0}"/>
    <cellStyle name="Total 3 3 3 4 7 2" xfId="25627" xr:uid="{C0BE0C76-3546-4A0F-983D-E8A3E220384E}"/>
    <cellStyle name="Total 3 3 3 4 7 3" xfId="25628" xr:uid="{DC3D561B-833B-4E3E-983A-3F5D60F23E2A}"/>
    <cellStyle name="Total 3 3 3 4 8" xfId="25629" xr:uid="{5AA6381F-872A-41A1-BD7A-E041B625745A}"/>
    <cellStyle name="Total 3 3 3 4 8 2" xfId="25630" xr:uid="{8F8F4AD6-1493-4661-9F69-693D256982B8}"/>
    <cellStyle name="Total 3 3 3 4 8 3" xfId="25631" xr:uid="{0328EA16-0CB2-4785-ABBC-0AE196C756FE}"/>
    <cellStyle name="Total 3 3 3 4 9" xfId="25632" xr:uid="{4303513B-7AA4-4310-B7F2-0EDDBE56AB59}"/>
    <cellStyle name="Total 3 3 3 4 9 2" xfId="25633" xr:uid="{B5654525-8FED-42E6-BCAA-86DDFF34B9CB}"/>
    <cellStyle name="Total 3 3 3 4 9 3" xfId="25634" xr:uid="{D7A8FFB3-A3DE-4197-A43F-C6433925F3DA}"/>
    <cellStyle name="Total 3 3 3 5" xfId="25635" xr:uid="{0B4054D8-91A1-4D52-96A6-AC295DD57A11}"/>
    <cellStyle name="Total 3 3 3 5 2" xfId="25636" xr:uid="{B1CBD629-D06B-4A62-A1F8-E94B77A1E9B6}"/>
    <cellStyle name="Total 3 3 3 5 3" xfId="25637" xr:uid="{8A8DDF63-DD58-434D-B799-82B998B858D8}"/>
    <cellStyle name="Total 3 3 3 6" xfId="25638" xr:uid="{33374AD1-0865-4FBC-A06D-921B98869EB0}"/>
    <cellStyle name="Total 3 3 3 6 2" xfId="25639" xr:uid="{C6FC269C-41AE-49C3-85D3-57C3375D90E5}"/>
    <cellStyle name="Total 3 3 3 6 3" xfId="25640" xr:uid="{69F5B2E4-A380-42BA-8C97-16F7A4B35B77}"/>
    <cellStyle name="Total 3 3 3 7" xfId="25641" xr:uid="{CF257AE8-B331-4386-B3DF-9FA22849A2D4}"/>
    <cellStyle name="Total 3 3 3 7 2" xfId="25642" xr:uid="{7F2ECD24-54B1-43DD-B417-7EF36770FDAC}"/>
    <cellStyle name="Total 3 3 3 7 3" xfId="25643" xr:uid="{EE444DC8-5716-4ED5-9311-5A6E8535B06D}"/>
    <cellStyle name="Total 3 3 3 8" xfId="25644" xr:uid="{B5A23FA2-701C-437D-8799-399F6CB3529C}"/>
    <cellStyle name="Total 3 3 3 8 2" xfId="25645" xr:uid="{8129B4EC-7E99-478C-8894-1BBEF8E8A63F}"/>
    <cellStyle name="Total 3 3 3 8 3" xfId="25646" xr:uid="{2101601A-C8BA-4B0A-B165-0E3DC6CD2BC9}"/>
    <cellStyle name="Total 3 3 3 9" xfId="25647" xr:uid="{4E4BE56E-BBE2-4B38-8DF4-0AD1BB17C8BA}"/>
    <cellStyle name="Total 3 3 3 9 2" xfId="25648" xr:uid="{FB649F04-9A04-4034-A0A6-EDD51EFF7C61}"/>
    <cellStyle name="Total 3 3 3 9 3" xfId="25649" xr:uid="{D29CA4F4-0E26-4D44-954E-48EEDAD4896D}"/>
    <cellStyle name="Total 4" xfId="25650" xr:uid="{745A6562-146C-49E6-8CCD-86CE77D5C865}"/>
    <cellStyle name="Total 4 2" xfId="25651" xr:uid="{71E63F4B-7E53-4A0D-976C-0EAEE4333A4B}"/>
    <cellStyle name="Total 4 2 2" xfId="25652" xr:uid="{2D2B7302-D61A-453E-804C-430B1371F1CE}"/>
    <cellStyle name="Total 4 2 2 2" xfId="25653" xr:uid="{788D4B0E-D61E-4700-98B3-F9829DF54DCA}"/>
    <cellStyle name="Total 4 2 2 2 10" xfId="25654" xr:uid="{8B26A7EE-E4B4-455E-8CFF-098D0965CF3F}"/>
    <cellStyle name="Total 4 2 2 2 10 2" xfId="25655" xr:uid="{C9A81C91-199F-4029-A9A8-16D00AC8B686}"/>
    <cellStyle name="Total 4 2 2 2 10 3" xfId="25656" xr:uid="{EC3BDA21-3994-4083-8334-E9AE06608D98}"/>
    <cellStyle name="Total 4 2 2 2 11" xfId="25657" xr:uid="{3479B83F-8F29-4248-A2D4-21ECEDEAB7A1}"/>
    <cellStyle name="Total 4 2 2 2 11 2" xfId="25658" xr:uid="{D17B2C5C-489B-47EF-9436-22183C5A4A67}"/>
    <cellStyle name="Total 4 2 2 2 11 3" xfId="25659" xr:uid="{CB9294ED-7840-439C-9EC0-F58F4B41C5FA}"/>
    <cellStyle name="Total 4 2 2 2 12" xfId="25660" xr:uid="{83B215B0-9753-47D1-A433-9387E0C2F97D}"/>
    <cellStyle name="Total 4 2 2 2 12 2" xfId="25661" xr:uid="{3657C6F5-51DF-406A-A1DC-FEA2018EDA5F}"/>
    <cellStyle name="Total 4 2 2 2 12 3" xfId="25662" xr:uid="{D1DADC32-B15A-446E-8267-A620976D3281}"/>
    <cellStyle name="Total 4 2 2 2 13" xfId="25663" xr:uid="{FFB92139-CDBB-4003-A827-587054E18587}"/>
    <cellStyle name="Total 4 2 2 2 13 2" xfId="25664" xr:uid="{9B907A66-6F45-4C14-9DB4-730AFACECDE5}"/>
    <cellStyle name="Total 4 2 2 2 13 3" xfId="25665" xr:uid="{40401725-892C-4B3F-A68B-755BE2051E42}"/>
    <cellStyle name="Total 4 2 2 2 14" xfId="25666" xr:uid="{97CA0E34-8CEF-4EC1-9578-459546CA3F60}"/>
    <cellStyle name="Total 4 2 2 2 14 2" xfId="25667" xr:uid="{FF672E4E-B814-453C-AE98-BCB6B6B9FDE5}"/>
    <cellStyle name="Total 4 2 2 2 14 3" xfId="25668" xr:uid="{A088277F-95FD-4CE1-A701-89AE78A931AE}"/>
    <cellStyle name="Total 4 2 2 2 15" xfId="25669" xr:uid="{452B506E-96BE-4258-8DB5-30C46EC58512}"/>
    <cellStyle name="Total 4 2 2 2 15 2" xfId="25670" xr:uid="{41E47716-51EC-43B5-9667-ED701A5E72C1}"/>
    <cellStyle name="Total 4 2 2 2 15 3" xfId="25671" xr:uid="{C75A51B3-0CD0-4EDC-BF67-5A16FD19AA6F}"/>
    <cellStyle name="Total 4 2 2 2 16" xfId="25672" xr:uid="{5520F8CC-0938-4B67-8AC9-4C4BEC98CE30}"/>
    <cellStyle name="Total 4 2 2 2 16 2" xfId="25673" xr:uid="{32A6B84D-1D6D-4F7E-BE28-514A51A49411}"/>
    <cellStyle name="Total 4 2 2 2 16 3" xfId="25674" xr:uid="{93187DCD-542D-4F8F-AFAB-51863B75C4BE}"/>
    <cellStyle name="Total 4 2 2 2 17" xfId="25675" xr:uid="{2A93CE21-5BD2-48D5-8080-465376C7D339}"/>
    <cellStyle name="Total 4 2 2 2 17 2" xfId="25676" xr:uid="{B31C79D9-E258-4E38-BA28-F5F7CDA397F5}"/>
    <cellStyle name="Total 4 2 2 2 17 3" xfId="25677" xr:uid="{32AB5BFC-C14C-4894-A075-3F7B469F3695}"/>
    <cellStyle name="Total 4 2 2 2 18" xfId="25678" xr:uid="{247591B2-9C66-4593-8924-2F23FF071100}"/>
    <cellStyle name="Total 4 2 2 2 18 2" xfId="25679" xr:uid="{319BB59E-06A3-4656-918F-CDA6BBB4109D}"/>
    <cellStyle name="Total 4 2 2 2 19" xfId="25680" xr:uid="{A3B9ED9F-AF55-4145-8AD1-3E74D7D94A3D}"/>
    <cellStyle name="Total 4 2 2 2 2" xfId="25681" xr:uid="{9DC9453E-A0CB-49CB-A054-B6B3C647EDCA}"/>
    <cellStyle name="Total 4 2 2 2 2 10" xfId="25682" xr:uid="{B3BD0C7C-7D1C-4C55-94B2-03A310661B13}"/>
    <cellStyle name="Total 4 2 2 2 2 10 2" xfId="25683" xr:uid="{1C3FCF8C-0611-4848-BCE8-4E449593CA8E}"/>
    <cellStyle name="Total 4 2 2 2 2 10 3" xfId="25684" xr:uid="{CF88E3F1-B0B3-4C93-A9F7-92AF409E4F4F}"/>
    <cellStyle name="Total 4 2 2 2 2 11" xfId="25685" xr:uid="{6231948E-8390-4080-A29D-6BF63110B964}"/>
    <cellStyle name="Total 4 2 2 2 2 11 2" xfId="25686" xr:uid="{CE437D83-BE93-4A39-97D6-757D49665D1B}"/>
    <cellStyle name="Total 4 2 2 2 2 11 3" xfId="25687" xr:uid="{0157D35B-80D6-4C7F-950F-CE54E9A8791E}"/>
    <cellStyle name="Total 4 2 2 2 2 12" xfId="25688" xr:uid="{646AE719-923A-444C-8E85-A83496AD2AB4}"/>
    <cellStyle name="Total 4 2 2 2 2 12 2" xfId="25689" xr:uid="{192809BA-A87F-436F-AAF5-CB4A02941101}"/>
    <cellStyle name="Total 4 2 2 2 2 12 3" xfId="25690" xr:uid="{2AF7B05C-45A0-4F6A-B65E-A6737AAF8E93}"/>
    <cellStyle name="Total 4 2 2 2 2 13" xfId="25691" xr:uid="{AFD75065-616C-463F-8A1D-4E7ACCBCFFF7}"/>
    <cellStyle name="Total 4 2 2 2 2 13 2" xfId="25692" xr:uid="{A9DB3238-CB0D-41DA-B64D-45A4442935BC}"/>
    <cellStyle name="Total 4 2 2 2 2 13 3" xfId="25693" xr:uid="{01DC2B55-95C9-4CAA-92D8-2453B5D2FEBD}"/>
    <cellStyle name="Total 4 2 2 2 2 14" xfId="25694" xr:uid="{D0046458-FFF1-4B3D-9DA8-C1A3CC18FE74}"/>
    <cellStyle name="Total 4 2 2 2 2 14 2" xfId="25695" xr:uid="{CA41576D-A802-4309-A7AB-70F92BFB8F16}"/>
    <cellStyle name="Total 4 2 2 2 2 14 3" xfId="25696" xr:uid="{48EB184C-9BE1-4B02-93D5-56EA79CDD4B4}"/>
    <cellStyle name="Total 4 2 2 2 2 15" xfId="25697" xr:uid="{46E86B85-38D9-49C1-A0AE-CE33EE66C40A}"/>
    <cellStyle name="Total 4 2 2 2 2 15 2" xfId="25698" xr:uid="{6BE99CCF-D93F-4C50-9014-65E1E7A3F54E}"/>
    <cellStyle name="Total 4 2 2 2 2 16" xfId="25699" xr:uid="{70B2A31E-4971-4284-B5CB-3363C3DD9890}"/>
    <cellStyle name="Total 4 2 2 2 2 2" xfId="25700" xr:uid="{D6EF67A4-D5B7-4150-BC78-F120C4182B41}"/>
    <cellStyle name="Total 4 2 2 2 2 2 2" xfId="25701" xr:uid="{6610A811-9582-4C16-9F31-B95971C6C324}"/>
    <cellStyle name="Total 4 2 2 2 2 2 3" xfId="25702" xr:uid="{6752C4CE-AABC-4514-8DF0-0B0C15748D06}"/>
    <cellStyle name="Total 4 2 2 2 2 3" xfId="25703" xr:uid="{CC3B1284-088C-47A8-B0B3-3D1C5CEC3DEE}"/>
    <cellStyle name="Total 4 2 2 2 2 3 2" xfId="25704" xr:uid="{B36A1D41-F111-480B-9667-EF20621C30C6}"/>
    <cellStyle name="Total 4 2 2 2 2 3 3" xfId="25705" xr:uid="{A7A73000-CFF0-41A1-9DC4-6FEC736B284B}"/>
    <cellStyle name="Total 4 2 2 2 2 4" xfId="25706" xr:uid="{5D16C381-5CEA-49CD-A290-A73801C6AE4B}"/>
    <cellStyle name="Total 4 2 2 2 2 4 2" xfId="25707" xr:uid="{275AD9A7-B99E-4F7D-8E3E-3380976FE830}"/>
    <cellStyle name="Total 4 2 2 2 2 4 3" xfId="25708" xr:uid="{7152BC79-FA26-4523-86B9-8A7F0BBA6932}"/>
    <cellStyle name="Total 4 2 2 2 2 5" xfId="25709" xr:uid="{5CBF765B-4E05-43C6-95EF-AFE3DFBBF286}"/>
    <cellStyle name="Total 4 2 2 2 2 5 2" xfId="25710" xr:uid="{E4C29D40-3F14-47F1-B6E3-D5C065060900}"/>
    <cellStyle name="Total 4 2 2 2 2 5 3" xfId="25711" xr:uid="{7C746563-CF4A-480F-839C-2A12D1F4D845}"/>
    <cellStyle name="Total 4 2 2 2 2 6" xfId="25712" xr:uid="{578E4CF6-25FB-4F61-A310-EE311D6D5A70}"/>
    <cellStyle name="Total 4 2 2 2 2 6 2" xfId="25713" xr:uid="{E0AF2D4D-6AEE-4F0C-8537-445DA7D9D6CE}"/>
    <cellStyle name="Total 4 2 2 2 2 6 3" xfId="25714" xr:uid="{50C2AD13-C88B-4306-A477-F15C7246354A}"/>
    <cellStyle name="Total 4 2 2 2 2 7" xfId="25715" xr:uid="{A88DD84E-C26C-4B87-A31C-CFC1E6CD7FAF}"/>
    <cellStyle name="Total 4 2 2 2 2 7 2" xfId="25716" xr:uid="{E9CBB3D5-3DDF-4BDF-B1C7-C56ADF17B8E3}"/>
    <cellStyle name="Total 4 2 2 2 2 7 3" xfId="25717" xr:uid="{82AD6554-966A-42FF-B870-08267C13209B}"/>
    <cellStyle name="Total 4 2 2 2 2 8" xfId="25718" xr:uid="{ED0D08FA-898A-43FD-A9C2-1349BA820015}"/>
    <cellStyle name="Total 4 2 2 2 2 8 2" xfId="25719" xr:uid="{1C320C13-3D05-4A4F-A1DC-DC89E5AF8B9F}"/>
    <cellStyle name="Total 4 2 2 2 2 8 3" xfId="25720" xr:uid="{D3D037F8-2275-44B8-A5D3-005777617018}"/>
    <cellStyle name="Total 4 2 2 2 2 9" xfId="25721" xr:uid="{D05C6C02-7F7B-4826-8BE2-D5D3D2B4A0DF}"/>
    <cellStyle name="Total 4 2 2 2 2 9 2" xfId="25722" xr:uid="{CAEE00B4-07AC-46E3-BA4A-FED1FFC7F586}"/>
    <cellStyle name="Total 4 2 2 2 2 9 3" xfId="25723" xr:uid="{6FB21183-FF69-4825-9EE8-A3A8A55217F9}"/>
    <cellStyle name="Total 4 2 2 2 3" xfId="25724" xr:uid="{3671CB68-0ACE-47AA-A5AB-C65DFD10AA44}"/>
    <cellStyle name="Total 4 2 2 2 3 10" xfId="25725" xr:uid="{BF2FF6DA-6CDC-4F91-95D6-AFC728C7743C}"/>
    <cellStyle name="Total 4 2 2 2 3 10 2" xfId="25726" xr:uid="{B36A1903-4C28-4820-BCDB-3DEE9E2A172E}"/>
    <cellStyle name="Total 4 2 2 2 3 10 3" xfId="25727" xr:uid="{0D72F7A6-4439-4B8E-A18B-530607E08381}"/>
    <cellStyle name="Total 4 2 2 2 3 11" xfId="25728" xr:uid="{1BC92A83-C348-4FA0-A7ED-B7D05816E8FF}"/>
    <cellStyle name="Total 4 2 2 2 3 11 2" xfId="25729" xr:uid="{4CC5A9EF-94EC-413D-91AE-8CAB80E0B906}"/>
    <cellStyle name="Total 4 2 2 2 3 11 3" xfId="25730" xr:uid="{0A67C99C-38BD-41A7-939D-804C0F3CEEC2}"/>
    <cellStyle name="Total 4 2 2 2 3 12" xfId="25731" xr:uid="{66B614D0-AB4E-4891-AC9E-8418C0BB6C32}"/>
    <cellStyle name="Total 4 2 2 2 3 12 2" xfId="25732" xr:uid="{D7E10D76-CBBA-47F8-A90E-B26117293495}"/>
    <cellStyle name="Total 4 2 2 2 3 12 3" xfId="25733" xr:uid="{459BF18B-7648-45B2-8762-90C9D757AAA0}"/>
    <cellStyle name="Total 4 2 2 2 3 13" xfId="25734" xr:uid="{48702C41-5791-4739-B295-8E9943B119EC}"/>
    <cellStyle name="Total 4 2 2 2 3 13 2" xfId="25735" xr:uid="{041A7BC3-1120-4E2A-A282-A99EB2344962}"/>
    <cellStyle name="Total 4 2 2 2 3 13 3" xfId="25736" xr:uid="{E97B3AD0-6036-4D6D-BC84-957B538B8BEC}"/>
    <cellStyle name="Total 4 2 2 2 3 14" xfId="25737" xr:uid="{1DBAA2D2-DF83-4FED-BA23-6AE07E911DE9}"/>
    <cellStyle name="Total 4 2 2 2 3 14 2" xfId="25738" xr:uid="{B39DF5A4-2940-4208-9CBA-3A3FD6436C31}"/>
    <cellStyle name="Total 4 2 2 2 3 14 3" xfId="25739" xr:uid="{DC344B13-E93F-4EF6-8251-D1542F7F865F}"/>
    <cellStyle name="Total 4 2 2 2 3 15" xfId="25740" xr:uid="{91F30A9D-06A8-45F1-B103-907C4F13DEC6}"/>
    <cellStyle name="Total 4 2 2 2 3 15 2" xfId="25741" xr:uid="{D961C4A9-B003-444D-9C11-71B61C1322BE}"/>
    <cellStyle name="Total 4 2 2 2 3 16" xfId="25742" xr:uid="{A8F6CD70-5D46-42CF-B32B-85B3F1C0C42F}"/>
    <cellStyle name="Total 4 2 2 2 3 2" xfId="25743" xr:uid="{38DB9FCE-BD52-44ED-8CBB-56C00BA9AF3A}"/>
    <cellStyle name="Total 4 2 2 2 3 2 2" xfId="25744" xr:uid="{E6D95F96-3BBB-4C3B-8BEE-751D758B525E}"/>
    <cellStyle name="Total 4 2 2 2 3 2 3" xfId="25745" xr:uid="{583DCF4E-A2D1-4E86-8608-F5A1D23C838E}"/>
    <cellStyle name="Total 4 2 2 2 3 3" xfId="25746" xr:uid="{79739B9A-C317-43BE-9A28-BBF88C2786EC}"/>
    <cellStyle name="Total 4 2 2 2 3 3 2" xfId="25747" xr:uid="{766C8C4D-2AEB-4CF0-8F69-D64E281C1D48}"/>
    <cellStyle name="Total 4 2 2 2 3 3 3" xfId="25748" xr:uid="{6E59A6CB-5007-4923-AD2C-6DF39584D2A7}"/>
    <cellStyle name="Total 4 2 2 2 3 4" xfId="25749" xr:uid="{98A35403-C739-42B9-AF80-2DC81D436FBF}"/>
    <cellStyle name="Total 4 2 2 2 3 4 2" xfId="25750" xr:uid="{A296C6AE-A47A-4734-8BA0-DBBF9531214E}"/>
    <cellStyle name="Total 4 2 2 2 3 4 3" xfId="25751" xr:uid="{A826ACF6-9BB8-4946-8161-52A2928DFCC7}"/>
    <cellStyle name="Total 4 2 2 2 3 5" xfId="25752" xr:uid="{C9A15CC6-E74F-40DB-B8CC-2D23D065CC93}"/>
    <cellStyle name="Total 4 2 2 2 3 5 2" xfId="25753" xr:uid="{C7B58D92-B96D-4706-BFCE-2EEB5A956111}"/>
    <cellStyle name="Total 4 2 2 2 3 5 3" xfId="25754" xr:uid="{2ED39AA0-F626-49FD-BC0B-07697803EE75}"/>
    <cellStyle name="Total 4 2 2 2 3 6" xfId="25755" xr:uid="{C1B88A6A-E356-4EBF-8B96-12D488BD9C82}"/>
    <cellStyle name="Total 4 2 2 2 3 6 2" xfId="25756" xr:uid="{511CA9B2-7B89-4983-8355-31598C790245}"/>
    <cellStyle name="Total 4 2 2 2 3 6 3" xfId="25757" xr:uid="{4D433BF3-14E7-40C6-8B30-5DD2CEA564F3}"/>
    <cellStyle name="Total 4 2 2 2 3 7" xfId="25758" xr:uid="{44B4F9B0-4FF2-4815-B392-399D3A1ABBD6}"/>
    <cellStyle name="Total 4 2 2 2 3 7 2" xfId="25759" xr:uid="{4D9E283D-AE45-4B85-97AD-8301C184893E}"/>
    <cellStyle name="Total 4 2 2 2 3 7 3" xfId="25760" xr:uid="{53045F99-A86D-44E7-AA35-7C5434311D00}"/>
    <cellStyle name="Total 4 2 2 2 3 8" xfId="25761" xr:uid="{DE03F389-5AA4-4296-B3D1-D86D0E480265}"/>
    <cellStyle name="Total 4 2 2 2 3 8 2" xfId="25762" xr:uid="{724D26AE-3780-41DE-BC5A-3425B15D9580}"/>
    <cellStyle name="Total 4 2 2 2 3 8 3" xfId="25763" xr:uid="{E23CE0D6-8EC0-480F-81E3-91C1F5A50C26}"/>
    <cellStyle name="Total 4 2 2 2 3 9" xfId="25764" xr:uid="{72714448-C576-4D89-A1CE-4F16CBD862E3}"/>
    <cellStyle name="Total 4 2 2 2 3 9 2" xfId="25765" xr:uid="{82F2D504-F96D-4F81-A670-A188211F2ABD}"/>
    <cellStyle name="Total 4 2 2 2 3 9 3" xfId="25766" xr:uid="{F3422F77-4931-438D-9EF5-B931B2FD0A73}"/>
    <cellStyle name="Total 4 2 2 2 4" xfId="25767" xr:uid="{FDBDD2BD-72BE-4414-8AEC-BEF38834D1DC}"/>
    <cellStyle name="Total 4 2 2 2 4 10" xfId="25768" xr:uid="{FDE333D0-016A-4CC8-ACEF-0568A39669C2}"/>
    <cellStyle name="Total 4 2 2 2 4 10 2" xfId="25769" xr:uid="{050934BC-4B53-4940-9A19-3DC58B30BBEE}"/>
    <cellStyle name="Total 4 2 2 2 4 10 3" xfId="25770" xr:uid="{0195DBBB-8FE1-4894-8E29-ACFBCD38814D}"/>
    <cellStyle name="Total 4 2 2 2 4 11" xfId="25771" xr:uid="{CFE92921-198F-4660-A3D8-02B47C5883B7}"/>
    <cellStyle name="Total 4 2 2 2 4 11 2" xfId="25772" xr:uid="{0A79CA73-FF6D-4A0E-BA51-9220C0BC8D59}"/>
    <cellStyle name="Total 4 2 2 2 4 11 3" xfId="25773" xr:uid="{2ACD956D-4A83-43EB-A660-D3F6855BA687}"/>
    <cellStyle name="Total 4 2 2 2 4 12" xfId="25774" xr:uid="{0CAB4447-A113-4825-9464-F67C27E71862}"/>
    <cellStyle name="Total 4 2 2 2 4 12 2" xfId="25775" xr:uid="{208FBADD-ECA1-4D50-9FF4-745E323E6A8B}"/>
    <cellStyle name="Total 4 2 2 2 4 12 3" xfId="25776" xr:uid="{D9427DD3-586A-455A-AA6B-1C5051F1EA74}"/>
    <cellStyle name="Total 4 2 2 2 4 13" xfId="25777" xr:uid="{CCA091DD-F153-43DC-AEC3-120E79CD3759}"/>
    <cellStyle name="Total 4 2 2 2 4 13 2" xfId="25778" xr:uid="{530A6CB8-0A5B-48E9-BA87-461A70A3D35E}"/>
    <cellStyle name="Total 4 2 2 2 4 13 3" xfId="25779" xr:uid="{5C6D888E-29AE-4C8D-8D57-EB559DA96F4C}"/>
    <cellStyle name="Total 4 2 2 2 4 14" xfId="25780" xr:uid="{257FDF6C-2A8B-4C6A-9D2B-41F299BBFA75}"/>
    <cellStyle name="Total 4 2 2 2 4 14 2" xfId="25781" xr:uid="{291D19AA-D1E8-45D2-AAC3-E808ADA3EE6C}"/>
    <cellStyle name="Total 4 2 2 2 4 14 3" xfId="25782" xr:uid="{3BA40455-7466-4F3A-B864-3CBC64FA6715}"/>
    <cellStyle name="Total 4 2 2 2 4 15" xfId="25783" xr:uid="{03DEA9F0-49F8-4BD0-9560-1A45AFC9A32D}"/>
    <cellStyle name="Total 4 2 2 2 4 15 2" xfId="25784" xr:uid="{BF55DBA4-DCD6-4FFC-BF69-ECEDA54B7994}"/>
    <cellStyle name="Total 4 2 2 2 4 16" xfId="25785" xr:uid="{6697A389-C990-4CE8-BBB8-D83485547CB5}"/>
    <cellStyle name="Total 4 2 2 2 4 2" xfId="25786" xr:uid="{54145EE6-6752-4F9C-AFCC-BAA3F605328F}"/>
    <cellStyle name="Total 4 2 2 2 4 2 2" xfId="25787" xr:uid="{180DFAA1-FE9D-40C8-8849-2E07B37B3F96}"/>
    <cellStyle name="Total 4 2 2 2 4 2 3" xfId="25788" xr:uid="{A2B978BE-4933-4623-A807-4404CF036809}"/>
    <cellStyle name="Total 4 2 2 2 4 3" xfId="25789" xr:uid="{6E68EA5B-1CE8-4D42-9EED-3AF029219F18}"/>
    <cellStyle name="Total 4 2 2 2 4 3 2" xfId="25790" xr:uid="{FEEA65B8-3A4A-4244-AAD9-1AB9C573CD25}"/>
    <cellStyle name="Total 4 2 2 2 4 3 3" xfId="25791" xr:uid="{D49FA45E-310D-467B-B85F-16F76031D48A}"/>
    <cellStyle name="Total 4 2 2 2 4 4" xfId="25792" xr:uid="{00DBBA47-9BC9-4762-9913-19845F190069}"/>
    <cellStyle name="Total 4 2 2 2 4 4 2" xfId="25793" xr:uid="{2803A9A8-FEF2-4805-B439-A6A716EB5633}"/>
    <cellStyle name="Total 4 2 2 2 4 4 3" xfId="25794" xr:uid="{8368768E-CDEE-4792-96CC-6FE804A5F674}"/>
    <cellStyle name="Total 4 2 2 2 4 5" xfId="25795" xr:uid="{65486F0E-2661-434C-8D6F-A9EA227C9BB6}"/>
    <cellStyle name="Total 4 2 2 2 4 5 2" xfId="25796" xr:uid="{701BBBF0-8303-434A-8656-5F80F7E41763}"/>
    <cellStyle name="Total 4 2 2 2 4 5 3" xfId="25797" xr:uid="{6DD2C078-942F-49BA-A9D3-B1E486B474EA}"/>
    <cellStyle name="Total 4 2 2 2 4 6" xfId="25798" xr:uid="{2538FE86-9F21-44EC-9459-061E4D66C59A}"/>
    <cellStyle name="Total 4 2 2 2 4 6 2" xfId="25799" xr:uid="{AA0DC338-F1DF-46DD-8198-60E2D00216AA}"/>
    <cellStyle name="Total 4 2 2 2 4 6 3" xfId="25800" xr:uid="{038D77D6-435B-43E4-BA45-DFF08F5BD59B}"/>
    <cellStyle name="Total 4 2 2 2 4 7" xfId="25801" xr:uid="{AA608194-F6D0-4215-BE73-CABF2A56B342}"/>
    <cellStyle name="Total 4 2 2 2 4 7 2" xfId="25802" xr:uid="{AF5E86B1-BB85-43C6-8CDE-1511E845011B}"/>
    <cellStyle name="Total 4 2 2 2 4 7 3" xfId="25803" xr:uid="{7BEDA7DD-DC7E-4213-86CF-38E6771E346A}"/>
    <cellStyle name="Total 4 2 2 2 4 8" xfId="25804" xr:uid="{4018856E-5F40-40E2-B595-72716822A786}"/>
    <cellStyle name="Total 4 2 2 2 4 8 2" xfId="25805" xr:uid="{1EC8C99D-1454-4B8A-9647-3612577778B0}"/>
    <cellStyle name="Total 4 2 2 2 4 8 3" xfId="25806" xr:uid="{6FB6F180-9BDC-4336-ADE0-8C9BF6EEE48F}"/>
    <cellStyle name="Total 4 2 2 2 4 9" xfId="25807" xr:uid="{6BF5899A-3919-4A82-9620-ABE04DD4087E}"/>
    <cellStyle name="Total 4 2 2 2 4 9 2" xfId="25808" xr:uid="{19846AAB-9015-405B-9218-4266D1EE1AA5}"/>
    <cellStyle name="Total 4 2 2 2 4 9 3" xfId="25809" xr:uid="{CD4A7997-D59D-4F16-B905-890B3E0EBC46}"/>
    <cellStyle name="Total 4 2 2 2 5" xfId="25810" xr:uid="{DF4ABF3F-36C6-417E-B9E4-8052AA271612}"/>
    <cellStyle name="Total 4 2 2 2 5 2" xfId="25811" xr:uid="{89116B23-9292-488B-9134-2229BA05504C}"/>
    <cellStyle name="Total 4 2 2 2 5 3" xfId="25812" xr:uid="{7E87F22C-D21C-4BAF-92B7-12C50FBD495C}"/>
    <cellStyle name="Total 4 2 2 2 6" xfId="25813" xr:uid="{392CD09E-D631-402C-940C-E2D1AC88CFB8}"/>
    <cellStyle name="Total 4 2 2 2 6 2" xfId="25814" xr:uid="{33C81C8A-10B4-400B-B3B5-643F7D26A4C9}"/>
    <cellStyle name="Total 4 2 2 2 6 3" xfId="25815" xr:uid="{E6FE3E51-3DE6-48CB-9BA8-B1DC835B48D1}"/>
    <cellStyle name="Total 4 2 2 2 7" xfId="25816" xr:uid="{F56C32C8-E73E-400D-8C42-A8992A82C3BC}"/>
    <cellStyle name="Total 4 2 2 2 7 2" xfId="25817" xr:uid="{ECCB78C0-2B4D-4151-8937-397E6DA4A582}"/>
    <cellStyle name="Total 4 2 2 2 7 3" xfId="25818" xr:uid="{0EC80135-DD4B-4E2B-AF18-47598418AAAB}"/>
    <cellStyle name="Total 4 2 2 2 8" xfId="25819" xr:uid="{9FA4F307-F094-4149-A32D-3FBB8DE56FA7}"/>
    <cellStyle name="Total 4 2 2 2 8 2" xfId="25820" xr:uid="{259ECA2C-1BE7-4EA3-8A76-289F7A882B88}"/>
    <cellStyle name="Total 4 2 2 2 8 3" xfId="25821" xr:uid="{1E1E094A-1908-4E87-BA8D-4307AAB90151}"/>
    <cellStyle name="Total 4 2 2 2 9" xfId="25822" xr:uid="{E0D5C566-06F6-436A-87DC-E9F250AF3978}"/>
    <cellStyle name="Total 4 2 2 2 9 2" xfId="25823" xr:uid="{AC282664-0469-416D-B26D-317CF999BD62}"/>
    <cellStyle name="Total 4 2 2 2 9 3" xfId="25824" xr:uid="{A2D66F73-AEB6-4831-B47E-D4C9A736EFCA}"/>
    <cellStyle name="Total 4 2 3" xfId="25825" xr:uid="{E63F1EBC-A650-41EB-B78B-7F10F910F1A9}"/>
    <cellStyle name="Total 4 2 3 10" xfId="25826" xr:uid="{60A1BF21-36FE-4E82-833C-8539A387F271}"/>
    <cellStyle name="Total 4 2 3 10 2" xfId="25827" xr:uid="{DA8F8CC1-570D-41B4-9682-08E9635845BB}"/>
    <cellStyle name="Total 4 2 3 10 3" xfId="25828" xr:uid="{B7D7D552-BEFA-4243-A0B6-A5E0255965D0}"/>
    <cellStyle name="Total 4 2 3 11" xfId="25829" xr:uid="{5835CBCB-3FBF-48F7-A817-D26C54097E80}"/>
    <cellStyle name="Total 4 2 3 11 2" xfId="25830" xr:uid="{405D748C-A954-40F5-9E07-238B1F7474DE}"/>
    <cellStyle name="Total 4 2 3 11 3" xfId="25831" xr:uid="{9A1871E4-E121-4B28-B7EC-796D6D133965}"/>
    <cellStyle name="Total 4 2 3 12" xfId="25832" xr:uid="{7E769994-5FF8-47CE-A54D-5DD9852FAEB8}"/>
    <cellStyle name="Total 4 2 3 12 2" xfId="25833" xr:uid="{AEB8D975-4B28-4EF4-8585-8DC05FAB5574}"/>
    <cellStyle name="Total 4 2 3 12 3" xfId="25834" xr:uid="{C5186901-2E8C-41EE-B171-CB2C6CEE91C8}"/>
    <cellStyle name="Total 4 2 3 13" xfId="25835" xr:uid="{109E0FEB-ECC1-4AE1-8EF3-01151A7C7377}"/>
    <cellStyle name="Total 4 2 3 13 2" xfId="25836" xr:uid="{586B55FC-503E-4E18-A336-57B840307CD2}"/>
    <cellStyle name="Total 4 2 3 13 3" xfId="25837" xr:uid="{777CC500-250D-4158-98D8-4B4A950B86CE}"/>
    <cellStyle name="Total 4 2 3 14" xfId="25838" xr:uid="{2952916B-8BE3-4C72-B4D4-80EBBDD1611B}"/>
    <cellStyle name="Total 4 2 3 14 2" xfId="25839" xr:uid="{65136153-A270-4B52-B599-939AF75CE49E}"/>
    <cellStyle name="Total 4 2 3 14 3" xfId="25840" xr:uid="{B28A6F31-F0A1-4073-A973-83E3A5F138AB}"/>
    <cellStyle name="Total 4 2 3 15" xfId="25841" xr:uid="{BB574456-CAF8-4A17-8D62-67CFB3AE76C8}"/>
    <cellStyle name="Total 4 2 3 15 2" xfId="25842" xr:uid="{C3F91D3F-35CC-4396-87C8-CDFB638F6E13}"/>
    <cellStyle name="Total 4 2 3 15 3" xfId="25843" xr:uid="{DEE70CB4-5632-498C-BE58-CAC59679367B}"/>
    <cellStyle name="Total 4 2 3 16" xfId="25844" xr:uid="{90EF24A4-94C3-4906-92BD-A96F49864A75}"/>
    <cellStyle name="Total 4 2 3 16 2" xfId="25845" xr:uid="{D0174F1D-93F4-4669-8A38-88179FDE674A}"/>
    <cellStyle name="Total 4 2 3 16 3" xfId="25846" xr:uid="{31A005A7-72B7-4421-8E28-848FE832AF43}"/>
    <cellStyle name="Total 4 2 3 17" xfId="25847" xr:uid="{B13EACB2-121B-44EB-B1D8-79582666F153}"/>
    <cellStyle name="Total 4 2 3 17 2" xfId="25848" xr:uid="{30EC55E4-033C-4E3D-BB4A-5D6575BE18F9}"/>
    <cellStyle name="Total 4 2 3 17 3" xfId="25849" xr:uid="{B1A305B3-67A9-4E71-A780-208CCF797293}"/>
    <cellStyle name="Total 4 2 3 18" xfId="25850" xr:uid="{DB94C782-CE90-4EF1-923E-EBA675D4A490}"/>
    <cellStyle name="Total 4 2 3 18 2" xfId="25851" xr:uid="{23182548-FEB4-4C12-8D57-CF4821FC2B98}"/>
    <cellStyle name="Total 4 2 3 19" xfId="25852" xr:uid="{A6AC1E8B-1A0D-4F7A-BC33-D4E972D78D21}"/>
    <cellStyle name="Total 4 2 3 2" xfId="25853" xr:uid="{7E17858E-6842-4EE1-84A8-42E610FE9E51}"/>
    <cellStyle name="Total 4 2 3 2 10" xfId="25854" xr:uid="{AB169C1F-ABD2-4850-8675-955AA3280148}"/>
    <cellStyle name="Total 4 2 3 2 10 2" xfId="25855" xr:uid="{2CF79DA4-77B1-445D-9522-35665C78A305}"/>
    <cellStyle name="Total 4 2 3 2 10 3" xfId="25856" xr:uid="{507B0A23-B6C5-45F5-B267-54D5AAF5A90A}"/>
    <cellStyle name="Total 4 2 3 2 11" xfId="25857" xr:uid="{D78610B7-F522-4633-AA47-A4FC73DFD168}"/>
    <cellStyle name="Total 4 2 3 2 11 2" xfId="25858" xr:uid="{8365A5BB-8D22-4869-B32D-B82B85892158}"/>
    <cellStyle name="Total 4 2 3 2 11 3" xfId="25859" xr:uid="{87CF4CCE-0EA7-464D-A1E5-72BC100681CF}"/>
    <cellStyle name="Total 4 2 3 2 12" xfId="25860" xr:uid="{4C5D14A6-2FF1-4907-996A-68CEC7537CCD}"/>
    <cellStyle name="Total 4 2 3 2 12 2" xfId="25861" xr:uid="{A0805401-3435-49BC-8B4F-8FD8F3DB61CE}"/>
    <cellStyle name="Total 4 2 3 2 12 3" xfId="25862" xr:uid="{B1D3BE1B-A976-4BC2-B2CE-F5CE625D4E4A}"/>
    <cellStyle name="Total 4 2 3 2 13" xfId="25863" xr:uid="{DAFBB04D-EE6B-4990-8378-8CC1A93034FF}"/>
    <cellStyle name="Total 4 2 3 2 13 2" xfId="25864" xr:uid="{56EDB8A3-2DC5-46FA-B839-81272990FE39}"/>
    <cellStyle name="Total 4 2 3 2 13 3" xfId="25865" xr:uid="{F099B009-7BB0-4E4A-889A-E7C29090251A}"/>
    <cellStyle name="Total 4 2 3 2 14" xfId="25866" xr:uid="{E92C82A9-C126-465E-9719-51E571962B0B}"/>
    <cellStyle name="Total 4 2 3 2 14 2" xfId="25867" xr:uid="{9805D5F5-14D3-4ED9-BE56-83DD6E075A9E}"/>
    <cellStyle name="Total 4 2 3 2 14 3" xfId="25868" xr:uid="{D1847F3D-239B-43C5-AD23-D8E8C578E351}"/>
    <cellStyle name="Total 4 2 3 2 15" xfId="25869" xr:uid="{4F0CDC8F-84F3-48E3-83F7-A94273C7B63E}"/>
    <cellStyle name="Total 4 2 3 2 15 2" xfId="25870" xr:uid="{6DDCFD30-57E8-4D03-A98D-C0AA86BBF2ED}"/>
    <cellStyle name="Total 4 2 3 2 16" xfId="25871" xr:uid="{7CC8300F-B7E7-4904-AB54-03BE42D3C397}"/>
    <cellStyle name="Total 4 2 3 2 2" xfId="25872" xr:uid="{4F42EE95-B591-42C1-A067-2520428ADE0D}"/>
    <cellStyle name="Total 4 2 3 2 2 2" xfId="25873" xr:uid="{D52D889A-1927-4752-9449-05F44CA9B26A}"/>
    <cellStyle name="Total 4 2 3 2 2 3" xfId="25874" xr:uid="{4976C181-64F3-4F0B-9ACC-543C4185D149}"/>
    <cellStyle name="Total 4 2 3 2 3" xfId="25875" xr:uid="{BB030C92-1A58-4960-A439-709FB757D8C3}"/>
    <cellStyle name="Total 4 2 3 2 3 2" xfId="25876" xr:uid="{1D47AFB9-6CB2-4BE5-A60D-3961C8C2B3A7}"/>
    <cellStyle name="Total 4 2 3 2 3 3" xfId="25877" xr:uid="{CF1ADD15-FAAA-4CC3-817B-56FECB3A12B8}"/>
    <cellStyle name="Total 4 2 3 2 4" xfId="25878" xr:uid="{A2B0BDD4-2D58-4CAE-898E-C838F2B50704}"/>
    <cellStyle name="Total 4 2 3 2 4 2" xfId="25879" xr:uid="{0B6AAE30-83F9-4526-82E2-5EF1D99E52F7}"/>
    <cellStyle name="Total 4 2 3 2 4 3" xfId="25880" xr:uid="{32D24F1B-6EEF-4BFF-953E-CA1CA0F49973}"/>
    <cellStyle name="Total 4 2 3 2 5" xfId="25881" xr:uid="{7BD7EC81-4FBE-477C-82D4-C0EE981B5F37}"/>
    <cellStyle name="Total 4 2 3 2 5 2" xfId="25882" xr:uid="{6607AB10-F732-4DE6-A848-2B761E0DDE18}"/>
    <cellStyle name="Total 4 2 3 2 5 3" xfId="25883" xr:uid="{49AA0615-CCFB-4C9D-9D01-29BCDA290AD1}"/>
    <cellStyle name="Total 4 2 3 2 6" xfId="25884" xr:uid="{DED22632-F940-4612-9A52-D2C6453DAE7F}"/>
    <cellStyle name="Total 4 2 3 2 6 2" xfId="25885" xr:uid="{6BCB6BEC-68E1-4427-9975-67EFB11947DA}"/>
    <cellStyle name="Total 4 2 3 2 6 3" xfId="25886" xr:uid="{913A1A2F-EDCC-4609-B106-F82ACA4259C5}"/>
    <cellStyle name="Total 4 2 3 2 7" xfId="25887" xr:uid="{160661B1-A98E-4913-AD72-2C7F157C6BED}"/>
    <cellStyle name="Total 4 2 3 2 7 2" xfId="25888" xr:uid="{7B1959D5-36F3-4F08-972C-FCC3D3146344}"/>
    <cellStyle name="Total 4 2 3 2 7 3" xfId="25889" xr:uid="{0FA733D5-64D1-4FC0-AE89-5B9F49345CEE}"/>
    <cellStyle name="Total 4 2 3 2 8" xfId="25890" xr:uid="{E0434A2E-7642-4361-A4FB-B2A3F10BB529}"/>
    <cellStyle name="Total 4 2 3 2 8 2" xfId="25891" xr:uid="{BD24B455-F977-42B5-ACE1-10D56B230A67}"/>
    <cellStyle name="Total 4 2 3 2 8 3" xfId="25892" xr:uid="{CEA0E762-4B53-43C1-B618-6C669A844032}"/>
    <cellStyle name="Total 4 2 3 2 9" xfId="25893" xr:uid="{3ECD8366-980F-42C6-9EE0-F66A13000B46}"/>
    <cellStyle name="Total 4 2 3 2 9 2" xfId="25894" xr:uid="{4DB98822-C239-4675-B4BD-067480B8567B}"/>
    <cellStyle name="Total 4 2 3 2 9 3" xfId="25895" xr:uid="{0330EB18-2FD8-4B7A-9C85-7975B4B45A66}"/>
    <cellStyle name="Total 4 2 3 3" xfId="25896" xr:uid="{6B03C2EF-B633-4823-A240-780002FE8184}"/>
    <cellStyle name="Total 4 2 3 3 10" xfId="25897" xr:uid="{D9C019FA-48DD-4F1F-9608-C189EEEDD308}"/>
    <cellStyle name="Total 4 2 3 3 10 2" xfId="25898" xr:uid="{8C2F4AA3-F9EC-4414-8A52-DDF32506D43B}"/>
    <cellStyle name="Total 4 2 3 3 10 3" xfId="25899" xr:uid="{F551A447-A4D7-4053-AD52-C08B9C76C253}"/>
    <cellStyle name="Total 4 2 3 3 11" xfId="25900" xr:uid="{4CC48015-BAA5-4476-BB13-CA7BD0109A4C}"/>
    <cellStyle name="Total 4 2 3 3 11 2" xfId="25901" xr:uid="{E6F7296E-991C-45DA-B72B-7DDA8A39534E}"/>
    <cellStyle name="Total 4 2 3 3 11 3" xfId="25902" xr:uid="{87F2633B-437C-4EB6-8F39-3D8E0A368306}"/>
    <cellStyle name="Total 4 2 3 3 12" xfId="25903" xr:uid="{55591274-0977-4CD4-9306-A80FC7E59812}"/>
    <cellStyle name="Total 4 2 3 3 12 2" xfId="25904" xr:uid="{066A8207-FC99-4C1D-8909-C7CCA51BF7BA}"/>
    <cellStyle name="Total 4 2 3 3 12 3" xfId="25905" xr:uid="{C4C0000D-D645-4674-992A-BE019728E8DE}"/>
    <cellStyle name="Total 4 2 3 3 13" xfId="25906" xr:uid="{C94DFFCA-7D98-4FF9-9F9B-BBC0894D9FAC}"/>
    <cellStyle name="Total 4 2 3 3 13 2" xfId="25907" xr:uid="{369E3A36-83D1-49BE-8370-377BD306F6F9}"/>
    <cellStyle name="Total 4 2 3 3 13 3" xfId="25908" xr:uid="{CC24CAF3-8A0F-4D94-ADBB-CC331258FA9B}"/>
    <cellStyle name="Total 4 2 3 3 14" xfId="25909" xr:uid="{C99821EF-CF3D-4713-BF72-F597A3440D10}"/>
    <cellStyle name="Total 4 2 3 3 14 2" xfId="25910" xr:uid="{0AD23FEB-E061-4AD8-840B-65094B1EF6A9}"/>
    <cellStyle name="Total 4 2 3 3 14 3" xfId="25911" xr:uid="{CD41F1B7-8D87-4259-8E26-322AE3839BA0}"/>
    <cellStyle name="Total 4 2 3 3 15" xfId="25912" xr:uid="{0E53EF85-80DE-428F-B5A6-328B15D7E9EA}"/>
    <cellStyle name="Total 4 2 3 3 15 2" xfId="25913" xr:uid="{AC95FCEF-4C1C-4067-80DF-3BE05FFB5F93}"/>
    <cellStyle name="Total 4 2 3 3 16" xfId="25914" xr:uid="{75945976-665D-47CA-AD34-2BE933A8955B}"/>
    <cellStyle name="Total 4 2 3 3 2" xfId="25915" xr:uid="{78F98B56-0954-4282-AA27-47B6D4C82AD9}"/>
    <cellStyle name="Total 4 2 3 3 2 2" xfId="25916" xr:uid="{FB5301BE-9096-4BDB-B63B-63AF91FCAE80}"/>
    <cellStyle name="Total 4 2 3 3 2 3" xfId="25917" xr:uid="{A8E3ABBC-B0CA-47D4-8A63-368FD1505DE1}"/>
    <cellStyle name="Total 4 2 3 3 3" xfId="25918" xr:uid="{9CAC43E2-9F88-4A33-81ED-EE5EC3DCE8F4}"/>
    <cellStyle name="Total 4 2 3 3 3 2" xfId="25919" xr:uid="{DC308274-A222-44A7-B6BA-BAB5919C959D}"/>
    <cellStyle name="Total 4 2 3 3 3 3" xfId="25920" xr:uid="{EE0A01A2-5DF3-4204-ADC0-12F169BBD4E7}"/>
    <cellStyle name="Total 4 2 3 3 4" xfId="25921" xr:uid="{29E4B1C9-052F-48DF-B577-E60D0F4AB4BA}"/>
    <cellStyle name="Total 4 2 3 3 4 2" xfId="25922" xr:uid="{AC6F122E-7EEE-4112-ABCD-C427345D583B}"/>
    <cellStyle name="Total 4 2 3 3 4 3" xfId="25923" xr:uid="{C69D53D3-51F5-4420-A6F0-DB052C0801E4}"/>
    <cellStyle name="Total 4 2 3 3 5" xfId="25924" xr:uid="{C18EC2AA-8F15-4459-8A87-2620E1BCA6AB}"/>
    <cellStyle name="Total 4 2 3 3 5 2" xfId="25925" xr:uid="{CCDF2F7F-69F4-4E8F-99E2-FE64E6EA559D}"/>
    <cellStyle name="Total 4 2 3 3 5 3" xfId="25926" xr:uid="{4089FCE5-3B73-405F-9AE0-786A89625DFF}"/>
    <cellStyle name="Total 4 2 3 3 6" xfId="25927" xr:uid="{F8A6A60D-F01A-40B8-8B47-1AA94D248D47}"/>
    <cellStyle name="Total 4 2 3 3 6 2" xfId="25928" xr:uid="{EBFBC70F-036A-43E3-A3C5-26C919F9CE3E}"/>
    <cellStyle name="Total 4 2 3 3 6 3" xfId="25929" xr:uid="{FF93F192-68FD-40E3-B8A4-2CA074F11252}"/>
    <cellStyle name="Total 4 2 3 3 7" xfId="25930" xr:uid="{C088843A-B26C-4E26-A2D1-A90E30D0B38E}"/>
    <cellStyle name="Total 4 2 3 3 7 2" xfId="25931" xr:uid="{AF1AD04D-1D09-4E31-B9D4-7CFF5F52E10F}"/>
    <cellStyle name="Total 4 2 3 3 7 3" xfId="25932" xr:uid="{1F781733-73AD-40B5-AA3F-266052ED0930}"/>
    <cellStyle name="Total 4 2 3 3 8" xfId="25933" xr:uid="{47052E55-360C-47B4-9946-EDC8C9B485B1}"/>
    <cellStyle name="Total 4 2 3 3 8 2" xfId="25934" xr:uid="{A2B33CA7-E159-4269-9A7C-A6810685F10B}"/>
    <cellStyle name="Total 4 2 3 3 8 3" xfId="25935" xr:uid="{9ADC7FC2-ECDA-4F9B-AEBF-DB344945A4B7}"/>
    <cellStyle name="Total 4 2 3 3 9" xfId="25936" xr:uid="{3281E409-C3FE-41C9-A64E-ADF167C68C54}"/>
    <cellStyle name="Total 4 2 3 3 9 2" xfId="25937" xr:uid="{A3414A89-E964-4AB0-8B10-041900D81C73}"/>
    <cellStyle name="Total 4 2 3 3 9 3" xfId="25938" xr:uid="{C91FD299-BB83-4435-9E11-115E6F646EE7}"/>
    <cellStyle name="Total 4 2 3 4" xfId="25939" xr:uid="{FD892A20-C8E8-4D02-A20B-9AD40D9D7000}"/>
    <cellStyle name="Total 4 2 3 4 10" xfId="25940" xr:uid="{FB6F42B8-5546-4C61-A053-1C8E4115055C}"/>
    <cellStyle name="Total 4 2 3 4 10 2" xfId="25941" xr:uid="{EE779843-4294-4ED5-991E-59572275FA0E}"/>
    <cellStyle name="Total 4 2 3 4 10 3" xfId="25942" xr:uid="{343A99C6-61CD-421C-BE05-E40828FDCABC}"/>
    <cellStyle name="Total 4 2 3 4 11" xfId="25943" xr:uid="{B75327F1-F2BC-4F4B-AECA-C99F5F879B63}"/>
    <cellStyle name="Total 4 2 3 4 11 2" xfId="25944" xr:uid="{284C8F94-B2E5-4188-81C8-EE2899BD750C}"/>
    <cellStyle name="Total 4 2 3 4 11 3" xfId="25945" xr:uid="{AF7C946F-2C5A-4323-A9D4-575A37B6C9FA}"/>
    <cellStyle name="Total 4 2 3 4 12" xfId="25946" xr:uid="{15254738-789E-453D-B223-EDD91CCD77A2}"/>
    <cellStyle name="Total 4 2 3 4 12 2" xfId="25947" xr:uid="{D01F14AE-F5EC-4D5A-96F6-BE5DA9F8A55E}"/>
    <cellStyle name="Total 4 2 3 4 12 3" xfId="25948" xr:uid="{CF7DF824-7C2D-4259-8E84-4FB17881F005}"/>
    <cellStyle name="Total 4 2 3 4 13" xfId="25949" xr:uid="{04392F9A-D5A8-48E0-9987-B1DAFAB8BFBB}"/>
    <cellStyle name="Total 4 2 3 4 13 2" xfId="25950" xr:uid="{BF023FCF-84AC-42C2-9E7A-120494B1C14D}"/>
    <cellStyle name="Total 4 2 3 4 13 3" xfId="25951" xr:uid="{F9EBF4D0-2F6A-4BD9-A06E-093583A6104E}"/>
    <cellStyle name="Total 4 2 3 4 14" xfId="25952" xr:uid="{1D5F4A96-69B0-429A-80FF-AE17F080099E}"/>
    <cellStyle name="Total 4 2 3 4 14 2" xfId="25953" xr:uid="{DA52BD90-FE04-4D72-BF86-E52B27CCC34A}"/>
    <cellStyle name="Total 4 2 3 4 14 3" xfId="25954" xr:uid="{8EBCB8E6-D57E-428C-A1B9-B5FF98C5C1C9}"/>
    <cellStyle name="Total 4 2 3 4 15" xfId="25955" xr:uid="{8D4BDB7A-30C3-45D8-A91D-A62F7AAF6522}"/>
    <cellStyle name="Total 4 2 3 4 15 2" xfId="25956" xr:uid="{397BA459-C6F1-4DFE-80A9-FE4DDBAB5E79}"/>
    <cellStyle name="Total 4 2 3 4 16" xfId="25957" xr:uid="{3FE7CA59-7624-428A-955E-A1D94027A768}"/>
    <cellStyle name="Total 4 2 3 4 2" xfId="25958" xr:uid="{1096379D-5802-49A3-A9F8-00EE59DF684D}"/>
    <cellStyle name="Total 4 2 3 4 2 2" xfId="25959" xr:uid="{8DFD8731-861C-4178-B1DF-EC8E6F18EDB9}"/>
    <cellStyle name="Total 4 2 3 4 2 3" xfId="25960" xr:uid="{8CEE9C54-9483-43CE-97FA-33ACFA5A3E7A}"/>
    <cellStyle name="Total 4 2 3 4 3" xfId="25961" xr:uid="{CAAB726F-BE6D-4BB3-914F-D84B7D2A51F9}"/>
    <cellStyle name="Total 4 2 3 4 3 2" xfId="25962" xr:uid="{A414AE65-D9ED-41D2-AB58-70E42430850F}"/>
    <cellStyle name="Total 4 2 3 4 3 3" xfId="25963" xr:uid="{1D0E6F1B-4E0F-4982-A2B8-718DB59E28C7}"/>
    <cellStyle name="Total 4 2 3 4 4" xfId="25964" xr:uid="{028E8898-CF1D-44AA-BDF8-8FC295E0F0EB}"/>
    <cellStyle name="Total 4 2 3 4 4 2" xfId="25965" xr:uid="{602234F1-5321-4E54-AACE-441B8057010E}"/>
    <cellStyle name="Total 4 2 3 4 4 3" xfId="25966" xr:uid="{D15D9BAF-9FA7-42BE-83C2-EAA3E867B932}"/>
    <cellStyle name="Total 4 2 3 4 5" xfId="25967" xr:uid="{E32FC57D-7E53-4C25-BC9D-87B9EC8BD725}"/>
    <cellStyle name="Total 4 2 3 4 5 2" xfId="25968" xr:uid="{FA918037-91DB-4CAF-BD5C-AD279B7F8C2F}"/>
    <cellStyle name="Total 4 2 3 4 5 3" xfId="25969" xr:uid="{A346F655-6FA9-45B4-8927-A4575061BB06}"/>
    <cellStyle name="Total 4 2 3 4 6" xfId="25970" xr:uid="{9B3E5D7F-C565-436B-AF9B-7FFFE8715CD3}"/>
    <cellStyle name="Total 4 2 3 4 6 2" xfId="25971" xr:uid="{ADC8A5AA-8883-446D-8629-5D038AE0857A}"/>
    <cellStyle name="Total 4 2 3 4 6 3" xfId="25972" xr:uid="{1BB1B13E-A4B7-4FBC-9FC8-53C03BD6E5D6}"/>
    <cellStyle name="Total 4 2 3 4 7" xfId="25973" xr:uid="{73450CEC-191B-4792-93F5-AA0A7B9ACB10}"/>
    <cellStyle name="Total 4 2 3 4 7 2" xfId="25974" xr:uid="{F3608376-57B7-42F0-9ABA-CCE27275D9DE}"/>
    <cellStyle name="Total 4 2 3 4 7 3" xfId="25975" xr:uid="{71C373CB-C4F4-45DA-976F-8C54DD47D3AB}"/>
    <cellStyle name="Total 4 2 3 4 8" xfId="25976" xr:uid="{37A3A0B5-A461-4483-BEB3-3FEA22E9E343}"/>
    <cellStyle name="Total 4 2 3 4 8 2" xfId="25977" xr:uid="{6847A0F5-8A78-495E-B98B-597292B4C5B5}"/>
    <cellStyle name="Total 4 2 3 4 8 3" xfId="25978" xr:uid="{25D0F372-D89D-4465-885D-391057E058AF}"/>
    <cellStyle name="Total 4 2 3 4 9" xfId="25979" xr:uid="{F158EBD5-6549-4211-81D3-8B8738505971}"/>
    <cellStyle name="Total 4 2 3 4 9 2" xfId="25980" xr:uid="{0303E98B-15A5-42E5-9312-6A53B1C2811B}"/>
    <cellStyle name="Total 4 2 3 4 9 3" xfId="25981" xr:uid="{88ACBECD-0D8D-48AA-A3C6-844FD220C4FC}"/>
    <cellStyle name="Total 4 2 3 5" xfId="25982" xr:uid="{3FE510D8-7FDD-4DDD-A240-BF5A627F9E50}"/>
    <cellStyle name="Total 4 2 3 5 2" xfId="25983" xr:uid="{1DB46E1C-3E62-426B-B7BE-516594F066F3}"/>
    <cellStyle name="Total 4 2 3 5 3" xfId="25984" xr:uid="{7AD11AA8-719D-4B2E-90A2-D4A1BF86D629}"/>
    <cellStyle name="Total 4 2 3 6" xfId="25985" xr:uid="{93934457-1243-41CA-BA8B-1FB8901292A9}"/>
    <cellStyle name="Total 4 2 3 6 2" xfId="25986" xr:uid="{FC521690-3A87-4E66-875E-53B586E987D5}"/>
    <cellStyle name="Total 4 2 3 6 3" xfId="25987" xr:uid="{F1B04F7A-40C0-4BF2-A57C-2327E1E29E76}"/>
    <cellStyle name="Total 4 2 3 7" xfId="25988" xr:uid="{E79D1ACE-0E8C-496A-9CBF-BA5D6543CDC8}"/>
    <cellStyle name="Total 4 2 3 7 2" xfId="25989" xr:uid="{32F79F92-65C8-4CED-B6D9-CB75B5447DBE}"/>
    <cellStyle name="Total 4 2 3 7 3" xfId="25990" xr:uid="{E1E77027-AF24-4AB8-B6A2-5A4C50A11086}"/>
    <cellStyle name="Total 4 2 3 8" xfId="25991" xr:uid="{76543D3D-4F2E-45E9-9865-5DB9C4EFC576}"/>
    <cellStyle name="Total 4 2 3 8 2" xfId="25992" xr:uid="{B819D93D-41E8-4F6F-8A49-E1E76F3C35CB}"/>
    <cellStyle name="Total 4 2 3 8 3" xfId="25993" xr:uid="{39E4AE78-0260-4950-8D95-7BA778404CEB}"/>
    <cellStyle name="Total 4 2 3 9" xfId="25994" xr:uid="{677D7008-2D92-4583-A5EF-D98323B77EBF}"/>
    <cellStyle name="Total 4 2 3 9 2" xfId="25995" xr:uid="{9FBD7C72-5874-4DFC-8080-66F5713C68D8}"/>
    <cellStyle name="Total 4 2 3 9 3" xfId="25996" xr:uid="{A57E2E5C-19CD-4FEF-9904-9FD1237D10D2}"/>
    <cellStyle name="Total 4 3" xfId="25997" xr:uid="{EC624E41-7A54-4800-A1A8-48CF45ABCCD9}"/>
    <cellStyle name="Total 4 3 10" xfId="25998" xr:uid="{86E9523C-0877-4E11-8BEE-331C90A4CBA6}"/>
    <cellStyle name="Total 4 3 10 2" xfId="25999" xr:uid="{8B17DAE9-72DD-4763-B809-6871A53A1714}"/>
    <cellStyle name="Total 4 3 10 3" xfId="26000" xr:uid="{73D44E47-4608-4B08-9AD1-380B2DD0B60F}"/>
    <cellStyle name="Total 4 3 11" xfId="26001" xr:uid="{A3759E0D-7521-4454-BA39-8B74EB481244}"/>
    <cellStyle name="Total 4 3 11 2" xfId="26002" xr:uid="{0AF88E84-77E4-4B22-AEAE-C26B1FF96B88}"/>
    <cellStyle name="Total 4 3 11 3" xfId="26003" xr:uid="{EFFCAB62-FABA-4998-BD91-9C0DD4855104}"/>
    <cellStyle name="Total 4 3 12" xfId="26004" xr:uid="{0F5E1D7D-4D5C-47EE-AC3D-7CA27B458A47}"/>
    <cellStyle name="Total 4 3 12 2" xfId="26005" xr:uid="{289D9931-D017-4440-A5FB-A82831186363}"/>
    <cellStyle name="Total 4 3 12 3" xfId="26006" xr:uid="{17BE3313-7EFE-4DD6-B187-52F7066FEC6E}"/>
    <cellStyle name="Total 4 3 13" xfId="26007" xr:uid="{E25484F2-F52F-4177-B559-7FECA0FD341A}"/>
    <cellStyle name="Total 4 3 13 2" xfId="26008" xr:uid="{7E18C5A4-576A-474F-9987-01EAC2BBEA74}"/>
    <cellStyle name="Total 4 3 13 3" xfId="26009" xr:uid="{206A42B1-A71A-4F8C-8F11-E3889EE6110F}"/>
    <cellStyle name="Total 4 3 14" xfId="26010" xr:uid="{0B33C990-FE13-4AA8-83E8-1E86842B6C8D}"/>
    <cellStyle name="Total 4 3 14 2" xfId="26011" xr:uid="{AA96CD9A-BAF5-4034-87E3-F0C52734E8FA}"/>
    <cellStyle name="Total 4 3 14 3" xfId="26012" xr:uid="{FC89CB93-04EA-4041-80B1-3D6A7E2CDF2F}"/>
    <cellStyle name="Total 4 3 15" xfId="26013" xr:uid="{C1DF68D8-7375-4D5E-9FDF-C4D013FC7323}"/>
    <cellStyle name="Total 4 3 15 2" xfId="26014" xr:uid="{DE581C86-4706-404C-B088-72C3355A6B2E}"/>
    <cellStyle name="Total 4 3 15 3" xfId="26015" xr:uid="{BD173F91-44E3-4A0C-B0F5-DA0E1794B169}"/>
    <cellStyle name="Total 4 3 16" xfId="26016" xr:uid="{E76496D8-4C4A-4B2A-B1B6-CB3C870D0EE8}"/>
    <cellStyle name="Total 4 3 16 2" xfId="26017" xr:uid="{FA46662F-547D-47D5-9243-FE8D24E3FAC7}"/>
    <cellStyle name="Total 4 3 16 3" xfId="26018" xr:uid="{DF786EF8-1692-45FD-9A6E-1957574AB4E2}"/>
    <cellStyle name="Total 4 3 17" xfId="26019" xr:uid="{56449786-5621-43E2-94E2-F594D3A92501}"/>
    <cellStyle name="Total 4 3 17 2" xfId="26020" xr:uid="{1286EB3D-3168-46A4-9C4A-A4150BC1FDC8}"/>
    <cellStyle name="Total 4 3 17 3" xfId="26021" xr:uid="{0FAF09A7-E702-4127-B50F-1C7E5C0A9E93}"/>
    <cellStyle name="Total 4 3 18" xfId="26022" xr:uid="{7133930E-E586-4A79-A458-65EDCB35FAC7}"/>
    <cellStyle name="Total 4 3 18 2" xfId="26023" xr:uid="{E30D372A-F776-43AC-BDA1-CA082105E7C6}"/>
    <cellStyle name="Total 4 3 19" xfId="26024" xr:uid="{90DA2C4F-4E69-4A6E-A1C6-E5A24E020D5F}"/>
    <cellStyle name="Total 4 3 2" xfId="26025" xr:uid="{AA6871E6-E71A-4801-98EF-F97BE11CA79B}"/>
    <cellStyle name="Total 4 3 2 10" xfId="26026" xr:uid="{9055BB11-4923-4ACE-AC07-F8D527D01A1C}"/>
    <cellStyle name="Total 4 3 2 10 2" xfId="26027" xr:uid="{4E60EC52-806B-48B2-8B20-B28531C68493}"/>
    <cellStyle name="Total 4 3 2 10 3" xfId="26028" xr:uid="{E4DA3072-61C9-44EA-A628-B46DBAC8AC28}"/>
    <cellStyle name="Total 4 3 2 11" xfId="26029" xr:uid="{D2CDE197-3742-4388-A9C1-8454836CF45E}"/>
    <cellStyle name="Total 4 3 2 11 2" xfId="26030" xr:uid="{609E4305-882E-49DC-A9DE-2CFC5BD0CC1A}"/>
    <cellStyle name="Total 4 3 2 11 3" xfId="26031" xr:uid="{0FF98740-D3BC-4CBA-8C1A-5BDBFE5B9550}"/>
    <cellStyle name="Total 4 3 2 12" xfId="26032" xr:uid="{2F6E3957-F1B1-45B1-A2AA-82E5B2EEB19D}"/>
    <cellStyle name="Total 4 3 2 12 2" xfId="26033" xr:uid="{524DD658-A0DD-4F51-89AA-919356B66C8D}"/>
    <cellStyle name="Total 4 3 2 12 3" xfId="26034" xr:uid="{A6A46E13-B4D1-4EB4-9995-1B047C6D67B8}"/>
    <cellStyle name="Total 4 3 2 13" xfId="26035" xr:uid="{B3301A62-C576-4F96-82B4-23CA35FF4288}"/>
    <cellStyle name="Total 4 3 2 13 2" xfId="26036" xr:uid="{B35B18B6-7370-4F35-A9A8-30FE1617F06C}"/>
    <cellStyle name="Total 4 3 2 13 3" xfId="26037" xr:uid="{DC0CB188-36D3-4970-9BC8-56659F177B63}"/>
    <cellStyle name="Total 4 3 2 14" xfId="26038" xr:uid="{1A89F326-35D7-46F9-AD5D-35630E1E6FF2}"/>
    <cellStyle name="Total 4 3 2 14 2" xfId="26039" xr:uid="{AEF08D66-7199-4E35-B140-D8D66AB3A6C4}"/>
    <cellStyle name="Total 4 3 2 14 3" xfId="26040" xr:uid="{F90E8283-7DE9-4914-9DC7-BEC2104F4441}"/>
    <cellStyle name="Total 4 3 2 15" xfId="26041" xr:uid="{203FB6F0-E2A8-4B2C-A39C-ABE77A3062C9}"/>
    <cellStyle name="Total 4 3 2 15 2" xfId="26042" xr:uid="{E7B00980-29FD-4489-9719-E9AACA035B1B}"/>
    <cellStyle name="Total 4 3 2 16" xfId="26043" xr:uid="{267DF6A9-DFD6-4F11-858A-4C8DC6AC62A2}"/>
    <cellStyle name="Total 4 3 2 2" xfId="26044" xr:uid="{3DFE6E96-F850-49F8-B7B7-3F317B985BA6}"/>
    <cellStyle name="Total 4 3 2 2 2" xfId="26045" xr:uid="{6B315455-00DB-4FC0-8035-C43734BD1BF1}"/>
    <cellStyle name="Total 4 3 2 2 3" xfId="26046" xr:uid="{E83F7EE8-689B-4D7B-850E-7153992B3E4E}"/>
    <cellStyle name="Total 4 3 2 3" xfId="26047" xr:uid="{5C4CD057-512F-4DE2-ACA1-1099F7FFE6AD}"/>
    <cellStyle name="Total 4 3 2 3 2" xfId="26048" xr:uid="{FC7DB27F-AB3A-4F04-9591-BDC5FF6F5054}"/>
    <cellStyle name="Total 4 3 2 3 3" xfId="26049" xr:uid="{9BBEBB0B-C2E8-46AF-997C-2C41C9A614D9}"/>
    <cellStyle name="Total 4 3 2 4" xfId="26050" xr:uid="{B6946479-3288-4BB1-8692-8CF1CFD4A3FE}"/>
    <cellStyle name="Total 4 3 2 4 2" xfId="26051" xr:uid="{5173A397-706D-4E41-9D96-EC5A0751AC5E}"/>
    <cellStyle name="Total 4 3 2 4 3" xfId="26052" xr:uid="{7908D56B-CE45-4569-B818-E4133BED8904}"/>
    <cellStyle name="Total 4 3 2 5" xfId="26053" xr:uid="{E8435511-5728-4D4F-9A0D-DDD22853046F}"/>
    <cellStyle name="Total 4 3 2 5 2" xfId="26054" xr:uid="{840F4818-5DEB-4489-AF69-5DE04CE7CF8A}"/>
    <cellStyle name="Total 4 3 2 5 3" xfId="26055" xr:uid="{F2367C02-0447-44FA-B6EA-B7561701AD6C}"/>
    <cellStyle name="Total 4 3 2 6" xfId="26056" xr:uid="{AF05E19A-BBA8-4634-91B3-0B0A17F5148C}"/>
    <cellStyle name="Total 4 3 2 6 2" xfId="26057" xr:uid="{54EA3E29-7BD7-40C0-9DD1-AAF5FB97B9B8}"/>
    <cellStyle name="Total 4 3 2 6 3" xfId="26058" xr:uid="{1F288423-C654-418A-8065-36ADFF9B2F14}"/>
    <cellStyle name="Total 4 3 2 7" xfId="26059" xr:uid="{55096E35-05E3-49FD-80A4-39BAEE6C9E52}"/>
    <cellStyle name="Total 4 3 2 7 2" xfId="26060" xr:uid="{A5E5B1C3-EAE4-4CCF-8C9C-6CE0FD5DC42D}"/>
    <cellStyle name="Total 4 3 2 7 3" xfId="26061" xr:uid="{9963E49F-F0CB-4BE7-A51E-1692B9B334BC}"/>
    <cellStyle name="Total 4 3 2 8" xfId="26062" xr:uid="{FA4E8A0E-49B5-4AC9-A050-D39B117F166E}"/>
    <cellStyle name="Total 4 3 2 8 2" xfId="26063" xr:uid="{1E631797-C39E-4A74-ABFF-0B6C247B65FF}"/>
    <cellStyle name="Total 4 3 2 8 3" xfId="26064" xr:uid="{ED27F68A-59A4-4964-8460-A5E54348B22D}"/>
    <cellStyle name="Total 4 3 2 9" xfId="26065" xr:uid="{CA1C1D2F-0CF4-4D0F-8244-F6F9995B3D78}"/>
    <cellStyle name="Total 4 3 2 9 2" xfId="26066" xr:uid="{ACED2137-2EA2-43F9-A74C-8CD112B83F51}"/>
    <cellStyle name="Total 4 3 2 9 3" xfId="26067" xr:uid="{15A8E433-E712-4FA7-BB96-ECE8FDFFDD4B}"/>
    <cellStyle name="Total 4 3 3" xfId="26068" xr:uid="{BC6CA800-4EE7-4D1E-9FDB-4061CBE03A88}"/>
    <cellStyle name="Total 4 3 3 10" xfId="26069" xr:uid="{6B033AEA-A0C3-4D78-9816-A00E6E3B0E37}"/>
    <cellStyle name="Total 4 3 3 10 2" xfId="26070" xr:uid="{9FA4ADC5-6314-4A29-8DDB-61077157CAA1}"/>
    <cellStyle name="Total 4 3 3 10 3" xfId="26071" xr:uid="{8AA8C2C6-6173-4FBC-9D8B-8D17E50E9FDC}"/>
    <cellStyle name="Total 4 3 3 11" xfId="26072" xr:uid="{1EE8692C-2278-4DA4-A26F-C39E936C470F}"/>
    <cellStyle name="Total 4 3 3 11 2" xfId="26073" xr:uid="{6DBB8A4C-2D80-4CC1-A105-7C0C0C6E9416}"/>
    <cellStyle name="Total 4 3 3 11 3" xfId="26074" xr:uid="{0F5019E7-B534-4C79-8F3B-3A8D4848BAD3}"/>
    <cellStyle name="Total 4 3 3 12" xfId="26075" xr:uid="{138AD174-F2F1-418F-822F-849F5F65DDF2}"/>
    <cellStyle name="Total 4 3 3 12 2" xfId="26076" xr:uid="{3C5A131C-5424-4D64-8AFB-A47ACAC5E5DE}"/>
    <cellStyle name="Total 4 3 3 12 3" xfId="26077" xr:uid="{0C7C3DD6-37E6-4885-B439-992F5A5FF9D1}"/>
    <cellStyle name="Total 4 3 3 13" xfId="26078" xr:uid="{1622780C-60DA-45F0-9D0D-D4FB7CD9B7CD}"/>
    <cellStyle name="Total 4 3 3 13 2" xfId="26079" xr:uid="{E678AA54-EE07-4F98-8568-3067809F1C12}"/>
    <cellStyle name="Total 4 3 3 13 3" xfId="26080" xr:uid="{4C5B4FB7-325B-4D52-962E-B65C27A99E9B}"/>
    <cellStyle name="Total 4 3 3 14" xfId="26081" xr:uid="{C7AEA8A6-4A07-4E1D-B778-506F9C53F2C5}"/>
    <cellStyle name="Total 4 3 3 14 2" xfId="26082" xr:uid="{E298F94B-F8EE-4018-B980-0BBFF328DC0A}"/>
    <cellStyle name="Total 4 3 3 14 3" xfId="26083" xr:uid="{9B4EAF4A-8831-41E3-AC95-EDF6DE1F2FD7}"/>
    <cellStyle name="Total 4 3 3 15" xfId="26084" xr:uid="{5B03441C-86D4-43F9-AA90-9372AE9330A6}"/>
    <cellStyle name="Total 4 3 3 15 2" xfId="26085" xr:uid="{F45BD9A4-16C7-4D85-8418-FC3304D24B22}"/>
    <cellStyle name="Total 4 3 3 16" xfId="26086" xr:uid="{FBB53224-5D3F-4748-8CED-E3A1FBA3E62F}"/>
    <cellStyle name="Total 4 3 3 2" xfId="26087" xr:uid="{5F2B87DD-9D83-4BF0-9D21-41D62DF52636}"/>
    <cellStyle name="Total 4 3 3 2 2" xfId="26088" xr:uid="{3974DB75-118A-4553-9380-41CAF62A6290}"/>
    <cellStyle name="Total 4 3 3 2 3" xfId="26089" xr:uid="{B3C89BD1-A855-43F6-8472-5F88959C2BA1}"/>
    <cellStyle name="Total 4 3 3 3" xfId="26090" xr:uid="{FAE39E6E-C4E1-4C7D-BBA9-99583E90DAC3}"/>
    <cellStyle name="Total 4 3 3 3 2" xfId="26091" xr:uid="{69E0C7CC-7C43-4E46-9269-B1AF07D6132A}"/>
    <cellStyle name="Total 4 3 3 3 3" xfId="26092" xr:uid="{237C7BE3-8443-4635-A3CA-2721ABF9C088}"/>
    <cellStyle name="Total 4 3 3 4" xfId="26093" xr:uid="{C5215747-CF82-48F3-BDF5-D0CBA95D1D9F}"/>
    <cellStyle name="Total 4 3 3 4 2" xfId="26094" xr:uid="{C67AC77E-B7B5-4134-B036-81AB69E8654C}"/>
    <cellStyle name="Total 4 3 3 4 3" xfId="26095" xr:uid="{C3CC44D7-92C4-4612-9702-5C03B53AC6A7}"/>
    <cellStyle name="Total 4 3 3 5" xfId="26096" xr:uid="{536D113E-5F53-45A1-B70F-0BA12FCAC5A0}"/>
    <cellStyle name="Total 4 3 3 5 2" xfId="26097" xr:uid="{971A6485-C79F-424E-8F10-F57DEEA121A2}"/>
    <cellStyle name="Total 4 3 3 5 3" xfId="26098" xr:uid="{8D6E424A-7090-47DB-85CD-376905295AA7}"/>
    <cellStyle name="Total 4 3 3 6" xfId="26099" xr:uid="{6823251D-6158-4868-BB6E-4419B99937F1}"/>
    <cellStyle name="Total 4 3 3 6 2" xfId="26100" xr:uid="{ABAD7E97-A95A-44D4-B28A-24901EDF2BDA}"/>
    <cellStyle name="Total 4 3 3 6 3" xfId="26101" xr:uid="{92207E6A-91C3-4830-B9E1-100FEA49465F}"/>
    <cellStyle name="Total 4 3 3 7" xfId="26102" xr:uid="{169CE698-D380-485F-94B0-92F5F9773089}"/>
    <cellStyle name="Total 4 3 3 7 2" xfId="26103" xr:uid="{648929A9-3E14-4DE7-AF0C-AA7021183B31}"/>
    <cellStyle name="Total 4 3 3 7 3" xfId="26104" xr:uid="{50FBC9F1-B356-445D-82D4-16AE06F07D4F}"/>
    <cellStyle name="Total 4 3 3 8" xfId="26105" xr:uid="{23B98E85-5A33-4F1E-A2C4-0AB2C1501DF3}"/>
    <cellStyle name="Total 4 3 3 8 2" xfId="26106" xr:uid="{0B10A0EF-AA79-4F15-9016-81415AE348D8}"/>
    <cellStyle name="Total 4 3 3 8 3" xfId="26107" xr:uid="{4DAF338C-D6C8-4F1E-88B9-69EDE6DDD263}"/>
    <cellStyle name="Total 4 3 3 9" xfId="26108" xr:uid="{895934CA-3F10-4B89-B53B-1F9F2E604C10}"/>
    <cellStyle name="Total 4 3 3 9 2" xfId="26109" xr:uid="{5E01370B-29C0-4B18-9AAE-90AC9AE9C8B5}"/>
    <cellStyle name="Total 4 3 3 9 3" xfId="26110" xr:uid="{2DFC07EC-FB70-467E-AA92-1176736DF8C9}"/>
    <cellStyle name="Total 4 3 4" xfId="26111" xr:uid="{9BF12389-114A-40D6-AB5B-22761CE9DC22}"/>
    <cellStyle name="Total 4 3 4 10" xfId="26112" xr:uid="{3F85D4D4-EF7D-47D3-8203-6B08D10377F4}"/>
    <cellStyle name="Total 4 3 4 10 2" xfId="26113" xr:uid="{D7780EFE-842D-4BC1-B59C-0E80217BD343}"/>
    <cellStyle name="Total 4 3 4 10 3" xfId="26114" xr:uid="{A85E00D3-CF08-4EAC-A2F9-BC900DC47971}"/>
    <cellStyle name="Total 4 3 4 11" xfId="26115" xr:uid="{5AE24118-17FE-42EB-AE72-E3E55932C28C}"/>
    <cellStyle name="Total 4 3 4 11 2" xfId="26116" xr:uid="{A31C1AF8-7300-419B-8299-FB3A45580ABE}"/>
    <cellStyle name="Total 4 3 4 11 3" xfId="26117" xr:uid="{80F221A7-5472-45BA-BECE-92D30CA917CB}"/>
    <cellStyle name="Total 4 3 4 12" xfId="26118" xr:uid="{70A4F04B-0DA7-4EFC-B68F-237AD82F9A89}"/>
    <cellStyle name="Total 4 3 4 12 2" xfId="26119" xr:uid="{939ADCCB-FA14-4315-9DBA-A5B3C6188929}"/>
    <cellStyle name="Total 4 3 4 12 3" xfId="26120" xr:uid="{4C77396D-F8F3-4A92-9C20-A461CAC7CC7E}"/>
    <cellStyle name="Total 4 3 4 13" xfId="26121" xr:uid="{DDC5C75E-CD8B-4D5F-8DF4-3B902ADF6986}"/>
    <cellStyle name="Total 4 3 4 13 2" xfId="26122" xr:uid="{014DE1C1-7A2C-4E99-A220-94ABD3552BBE}"/>
    <cellStyle name="Total 4 3 4 13 3" xfId="26123" xr:uid="{AABFEAB1-9883-4CD4-AAC4-F767D5CDC61C}"/>
    <cellStyle name="Total 4 3 4 14" xfId="26124" xr:uid="{DC9491CD-DB97-49A1-AA49-DA9983935C6A}"/>
    <cellStyle name="Total 4 3 4 14 2" xfId="26125" xr:uid="{DA5A7A7E-9F0C-4659-B5CC-AD08C13082F7}"/>
    <cellStyle name="Total 4 3 4 14 3" xfId="26126" xr:uid="{8905CFC3-3F5F-4C20-A550-7508921A63AF}"/>
    <cellStyle name="Total 4 3 4 15" xfId="26127" xr:uid="{E0769D66-55F9-4CA5-B602-0AA267CBA401}"/>
    <cellStyle name="Total 4 3 4 15 2" xfId="26128" xr:uid="{7C556299-B668-41C7-8522-10FCD90D3DC3}"/>
    <cellStyle name="Total 4 3 4 16" xfId="26129" xr:uid="{51E3B976-2B46-41D6-AD96-1F26E11D8680}"/>
    <cellStyle name="Total 4 3 4 2" xfId="26130" xr:uid="{9A9171C9-79F3-4440-898F-1003333AE2F4}"/>
    <cellStyle name="Total 4 3 4 2 2" xfId="26131" xr:uid="{3489C056-1622-48F5-89A9-4B45034E2DEA}"/>
    <cellStyle name="Total 4 3 4 2 3" xfId="26132" xr:uid="{ADCCE98A-B2CC-452B-AD4F-644251F7387C}"/>
    <cellStyle name="Total 4 3 4 3" xfId="26133" xr:uid="{1E2B3C6F-0C58-4CD6-9FF2-ACD882F5FE82}"/>
    <cellStyle name="Total 4 3 4 3 2" xfId="26134" xr:uid="{3B77292D-ED21-427B-9F02-E4DA0A8C6F5C}"/>
    <cellStyle name="Total 4 3 4 3 3" xfId="26135" xr:uid="{368037AA-4410-4596-B58E-E4C68F403382}"/>
    <cellStyle name="Total 4 3 4 4" xfId="26136" xr:uid="{F95DFAF8-AB3A-49E5-98E8-F35C75D27E11}"/>
    <cellStyle name="Total 4 3 4 4 2" xfId="26137" xr:uid="{1FB228C3-5D8B-4E8F-8F59-A4A15885A6BF}"/>
    <cellStyle name="Total 4 3 4 4 3" xfId="26138" xr:uid="{8DE47FF6-4693-4F72-974E-72C38C19028F}"/>
    <cellStyle name="Total 4 3 4 5" xfId="26139" xr:uid="{744CF280-DE7F-4FE3-ADC4-A68B739B496E}"/>
    <cellStyle name="Total 4 3 4 5 2" xfId="26140" xr:uid="{F5F3E496-5B6D-4448-90A4-4C6DA5175632}"/>
    <cellStyle name="Total 4 3 4 5 3" xfId="26141" xr:uid="{F7734074-E5BB-4F40-8C65-2F116879BFD0}"/>
    <cellStyle name="Total 4 3 4 6" xfId="26142" xr:uid="{43F66325-88A7-4AA1-BBA1-ADD61CF2D916}"/>
    <cellStyle name="Total 4 3 4 6 2" xfId="26143" xr:uid="{F83BD98D-40F1-4329-98DD-CE16B232D135}"/>
    <cellStyle name="Total 4 3 4 6 3" xfId="26144" xr:uid="{19429827-3A14-49BF-B912-20D1A96DDCB3}"/>
    <cellStyle name="Total 4 3 4 7" xfId="26145" xr:uid="{1CC53C37-2051-4A17-B1E7-CB34A95BE22F}"/>
    <cellStyle name="Total 4 3 4 7 2" xfId="26146" xr:uid="{23912D19-28BD-4204-B7F7-6FE7797B5613}"/>
    <cellStyle name="Total 4 3 4 7 3" xfId="26147" xr:uid="{8E34D6B8-92FE-4670-A9F4-5DFB3E20FC87}"/>
    <cellStyle name="Total 4 3 4 8" xfId="26148" xr:uid="{A9883EAA-B83A-475D-98BA-505469E615BB}"/>
    <cellStyle name="Total 4 3 4 8 2" xfId="26149" xr:uid="{A6592240-8E4A-4A9B-A741-978EEA218C92}"/>
    <cellStyle name="Total 4 3 4 8 3" xfId="26150" xr:uid="{5A8E1758-607C-413D-B1CF-459F0E194545}"/>
    <cellStyle name="Total 4 3 4 9" xfId="26151" xr:uid="{F1D1B168-161A-4576-BACB-93C1E817AA0C}"/>
    <cellStyle name="Total 4 3 4 9 2" xfId="26152" xr:uid="{64945A32-2FBE-4252-AC7A-6A73B5F0CB16}"/>
    <cellStyle name="Total 4 3 4 9 3" xfId="26153" xr:uid="{6C8FA747-9859-43DB-9A4A-87E22730F080}"/>
    <cellStyle name="Total 4 3 5" xfId="26154" xr:uid="{B8201033-AAFC-4818-820B-BFD496FA0A23}"/>
    <cellStyle name="Total 4 3 5 2" xfId="26155" xr:uid="{EC74599A-9830-41AB-8E16-E7AD622F496B}"/>
    <cellStyle name="Total 4 3 5 3" xfId="26156" xr:uid="{4ED4D701-1814-45DC-8630-594FA656016C}"/>
    <cellStyle name="Total 4 3 6" xfId="26157" xr:uid="{DA363CFB-9845-4853-866E-5847E92BC46E}"/>
    <cellStyle name="Total 4 3 6 2" xfId="26158" xr:uid="{1DFE53F4-B3FB-46EE-A277-277E710ED7D4}"/>
    <cellStyle name="Total 4 3 6 3" xfId="26159" xr:uid="{28B17A5A-B90D-40C4-A790-7FA7283B2FCC}"/>
    <cellStyle name="Total 4 3 7" xfId="26160" xr:uid="{B84BB247-124D-47B2-9FFC-7F6DE71CE237}"/>
    <cellStyle name="Total 4 3 7 2" xfId="26161" xr:uid="{6EC88D54-3EA9-4173-916E-CE294C36985C}"/>
    <cellStyle name="Total 4 3 7 3" xfId="26162" xr:uid="{DE653AFC-AA70-44C5-B156-9CCE3646C569}"/>
    <cellStyle name="Total 4 3 8" xfId="26163" xr:uid="{049B71C4-336F-44DF-8DDF-C7B47AE20907}"/>
    <cellStyle name="Total 4 3 8 2" xfId="26164" xr:uid="{F2D8A28F-CF20-4BFD-B4AE-FE1C73A22DBE}"/>
    <cellStyle name="Total 4 3 8 3" xfId="26165" xr:uid="{3ADE03D1-6573-4587-9601-099D158E5C9E}"/>
    <cellStyle name="Total 4 3 9" xfId="26166" xr:uid="{3EEF9E10-42B7-4172-B411-8D2AC2A1399B}"/>
    <cellStyle name="Total 4 3 9 2" xfId="26167" xr:uid="{6489B79D-B91D-4FE5-81BF-9F4274E52734}"/>
    <cellStyle name="Total 4 3 9 3" xfId="26168" xr:uid="{089A2FF3-1A3E-41E9-9856-346F955EB251}"/>
    <cellStyle name="Total 5" xfId="26169" xr:uid="{4EA8FDD1-C892-4BDE-A886-E0FB6D0BB57B}"/>
    <cellStyle name="Total 6" xfId="26170" xr:uid="{FAF04BBC-79EB-447C-BA74-DDAF97937E8A}"/>
    <cellStyle name="Total 6 2" xfId="26171" xr:uid="{5EA2DE44-FB96-4C4B-A836-70C2209D3EFE}"/>
    <cellStyle name="Total 6 2 2" xfId="26172" xr:uid="{1013CF42-C21B-4CB3-9E62-E861B175FEFF}"/>
    <cellStyle name="Total 6 2 2 2" xfId="26173" xr:uid="{99D72294-DEE3-4B35-BD49-94A17559688C}"/>
    <cellStyle name="Total 6 2 2 2 10" xfId="26174" xr:uid="{A2ACE8DB-1C68-440D-A9C6-CA796AD71625}"/>
    <cellStyle name="Total 6 2 2 2 10 2" xfId="26175" xr:uid="{6B0DA0A4-7B66-4A2C-A6C1-98D76014FFFA}"/>
    <cellStyle name="Total 6 2 2 2 10 3" xfId="26176" xr:uid="{E7062A11-72AF-4442-8E72-F508BBF8C2F4}"/>
    <cellStyle name="Total 6 2 2 2 11" xfId="26177" xr:uid="{7636949B-4D66-40BA-AC0D-CF0DFDB1A373}"/>
    <cellStyle name="Total 6 2 2 2 11 2" xfId="26178" xr:uid="{80FC5692-A489-4A78-9CE2-E1F660AE1F16}"/>
    <cellStyle name="Total 6 2 2 2 11 3" xfId="26179" xr:uid="{7E77A448-F5A8-4807-851A-4B107F0B0DF4}"/>
    <cellStyle name="Total 6 2 2 2 12" xfId="26180" xr:uid="{16398556-F70E-4CC8-93F6-1092CFABA609}"/>
    <cellStyle name="Total 6 2 2 2 12 2" xfId="26181" xr:uid="{D28F9015-4CB9-4195-B02A-1BD0E2D6210A}"/>
    <cellStyle name="Total 6 2 2 2 12 3" xfId="26182" xr:uid="{4DCAACF4-DFC8-43D3-B636-5026D39D7D0B}"/>
    <cellStyle name="Total 6 2 2 2 13" xfId="26183" xr:uid="{A9E0B173-1935-4B77-8C7E-028AAA8D07E4}"/>
    <cellStyle name="Total 6 2 2 2 13 2" xfId="26184" xr:uid="{96EB5A7B-A9C6-4484-AC78-5E277C4CB591}"/>
    <cellStyle name="Total 6 2 2 2 13 3" xfId="26185" xr:uid="{6582AFB6-5A0F-4C62-984D-160A6DAFC75A}"/>
    <cellStyle name="Total 6 2 2 2 14" xfId="26186" xr:uid="{CC0AA1F9-E4E5-411D-B49B-859C5FC032B3}"/>
    <cellStyle name="Total 6 2 2 2 14 2" xfId="26187" xr:uid="{E9CB94E5-98F7-47FE-836D-3DD0C4166DE5}"/>
    <cellStyle name="Total 6 2 2 2 14 3" xfId="26188" xr:uid="{902BA7CA-05B7-471B-921D-C6FA4A5D2FE1}"/>
    <cellStyle name="Total 6 2 2 2 15" xfId="26189" xr:uid="{CB1C6083-6A1D-4781-8E95-892A0CF3AF59}"/>
    <cellStyle name="Total 6 2 2 2 15 2" xfId="26190" xr:uid="{10BDB018-2CAA-4382-9226-436A47ED7DC5}"/>
    <cellStyle name="Total 6 2 2 2 15 3" xfId="26191" xr:uid="{C10DC62C-B0CF-442E-9325-70350FFD91B5}"/>
    <cellStyle name="Total 6 2 2 2 16" xfId="26192" xr:uid="{63B6F252-CC01-4A9A-968F-F998DC6DE513}"/>
    <cellStyle name="Total 6 2 2 2 16 2" xfId="26193" xr:uid="{B9FE1FD9-95D9-47C3-B652-1852CFC440D1}"/>
    <cellStyle name="Total 6 2 2 2 16 3" xfId="26194" xr:uid="{E8F6970B-2E37-42D1-BBE1-7810D8B180B9}"/>
    <cellStyle name="Total 6 2 2 2 17" xfId="26195" xr:uid="{C053FD7D-983E-41A2-B98E-0A6086595833}"/>
    <cellStyle name="Total 6 2 2 2 17 2" xfId="26196" xr:uid="{A5C9EF7D-5649-4EE1-A73B-D14286917E4D}"/>
    <cellStyle name="Total 6 2 2 2 17 3" xfId="26197" xr:uid="{F822FF3A-E75F-40F3-926C-39C1C8DACCDC}"/>
    <cellStyle name="Total 6 2 2 2 18" xfId="26198" xr:uid="{55E4B07C-427A-46E4-8ADB-5E27CB22ACCB}"/>
    <cellStyle name="Total 6 2 2 2 18 2" xfId="26199" xr:uid="{6A76C7B7-A5D4-43BB-863F-DA271E4F0CEA}"/>
    <cellStyle name="Total 6 2 2 2 19" xfId="26200" xr:uid="{ED659334-4C10-46EF-8BBD-8B8962EB5986}"/>
    <cellStyle name="Total 6 2 2 2 2" xfId="26201" xr:uid="{E69880A6-579B-43DA-8544-3DBBC862B530}"/>
    <cellStyle name="Total 6 2 2 2 2 10" xfId="26202" xr:uid="{FF33EA6A-223C-44B7-A952-CF4DFB01C459}"/>
    <cellStyle name="Total 6 2 2 2 2 10 2" xfId="26203" xr:uid="{B2BC91A6-A022-417C-9723-8B9917740717}"/>
    <cellStyle name="Total 6 2 2 2 2 10 3" xfId="26204" xr:uid="{B3845F73-DBC0-4EA2-B42E-8E6A781A1AD7}"/>
    <cellStyle name="Total 6 2 2 2 2 11" xfId="26205" xr:uid="{577DE110-820D-46CA-B6BF-778D81117CC1}"/>
    <cellStyle name="Total 6 2 2 2 2 11 2" xfId="26206" xr:uid="{6D71CDC4-5707-4CB5-8EA2-7A3BDB370C39}"/>
    <cellStyle name="Total 6 2 2 2 2 11 3" xfId="26207" xr:uid="{C3679D73-1DFC-496D-8EE2-1129C18C2BA2}"/>
    <cellStyle name="Total 6 2 2 2 2 12" xfId="26208" xr:uid="{8FFC2D43-7A5F-4D85-816F-95C3C068FD9C}"/>
    <cellStyle name="Total 6 2 2 2 2 12 2" xfId="26209" xr:uid="{66F012BC-B781-4CCE-92E7-C81E72A836FA}"/>
    <cellStyle name="Total 6 2 2 2 2 12 3" xfId="26210" xr:uid="{42BF8C65-59FA-4707-8A05-B7AAD437C4BF}"/>
    <cellStyle name="Total 6 2 2 2 2 13" xfId="26211" xr:uid="{4927FD12-F9EA-42E3-B851-B2B529F42FB9}"/>
    <cellStyle name="Total 6 2 2 2 2 13 2" xfId="26212" xr:uid="{EE83BED8-C108-43B7-AAE7-51A4A4F72AFF}"/>
    <cellStyle name="Total 6 2 2 2 2 13 3" xfId="26213" xr:uid="{066E08FC-AA89-4488-889A-E5EDDA4DA510}"/>
    <cellStyle name="Total 6 2 2 2 2 14" xfId="26214" xr:uid="{3F12E618-DE5C-4D91-B979-77D95C0BA18E}"/>
    <cellStyle name="Total 6 2 2 2 2 14 2" xfId="26215" xr:uid="{4FC23555-7536-4D92-A133-86ABE71B01A4}"/>
    <cellStyle name="Total 6 2 2 2 2 14 3" xfId="26216" xr:uid="{271D48D9-911F-4214-8BC4-EBB47667A03B}"/>
    <cellStyle name="Total 6 2 2 2 2 15" xfId="26217" xr:uid="{11C9DDC1-1FED-461B-9949-321BC8B8B532}"/>
    <cellStyle name="Total 6 2 2 2 2 15 2" xfId="26218" xr:uid="{02DFCA35-15FF-43A5-B3C5-38287B110F34}"/>
    <cellStyle name="Total 6 2 2 2 2 16" xfId="26219" xr:uid="{7C9162A4-32D9-49F0-AAD1-0DD4D7FE4E39}"/>
    <cellStyle name="Total 6 2 2 2 2 2" xfId="26220" xr:uid="{47FDB803-FDCB-40EF-AB01-728AB88DFFFD}"/>
    <cellStyle name="Total 6 2 2 2 2 2 2" xfId="26221" xr:uid="{514E3CC2-3EB2-4F0E-BD02-7C08A0A37CBC}"/>
    <cellStyle name="Total 6 2 2 2 2 2 3" xfId="26222" xr:uid="{148FD2A5-E9F0-4757-BF14-A53696268990}"/>
    <cellStyle name="Total 6 2 2 2 2 3" xfId="26223" xr:uid="{E7CB81D5-CAF4-421E-B7F6-E597094CC815}"/>
    <cellStyle name="Total 6 2 2 2 2 3 2" xfId="26224" xr:uid="{F077760A-87D7-44B1-B138-C3969DD717E7}"/>
    <cellStyle name="Total 6 2 2 2 2 3 3" xfId="26225" xr:uid="{8004BBE1-988B-4611-A1DE-1A11BD02A7A3}"/>
    <cellStyle name="Total 6 2 2 2 2 4" xfId="26226" xr:uid="{0334A8A0-5500-4A97-BF67-9DFCDBC8FEAC}"/>
    <cellStyle name="Total 6 2 2 2 2 4 2" xfId="26227" xr:uid="{43B0703A-634E-4F44-A1C2-9E8A9F7E77FF}"/>
    <cellStyle name="Total 6 2 2 2 2 4 3" xfId="26228" xr:uid="{A5A9E015-444B-43DC-AD2D-F7BCD0E908A9}"/>
    <cellStyle name="Total 6 2 2 2 2 5" xfId="26229" xr:uid="{B9108D59-6158-4450-87FB-33DFA603BCAB}"/>
    <cellStyle name="Total 6 2 2 2 2 5 2" xfId="26230" xr:uid="{93689EBC-F881-4724-99BC-9CBB893B6364}"/>
    <cellStyle name="Total 6 2 2 2 2 5 3" xfId="26231" xr:uid="{85741BCB-E4F8-48F1-8429-5EC93B08BAED}"/>
    <cellStyle name="Total 6 2 2 2 2 6" xfId="26232" xr:uid="{CBC51C24-9068-4F09-94D5-4568ED345471}"/>
    <cellStyle name="Total 6 2 2 2 2 6 2" xfId="26233" xr:uid="{2E83DADF-B16E-4691-84AD-7CADA7A9BE06}"/>
    <cellStyle name="Total 6 2 2 2 2 6 3" xfId="26234" xr:uid="{8EEE87C9-6CBF-4F93-91BF-A0A2D093D277}"/>
    <cellStyle name="Total 6 2 2 2 2 7" xfId="26235" xr:uid="{75927192-0F8C-4639-A64F-8C05208BE7BA}"/>
    <cellStyle name="Total 6 2 2 2 2 7 2" xfId="26236" xr:uid="{A592026D-C1C4-4F70-BD42-07A0F9339366}"/>
    <cellStyle name="Total 6 2 2 2 2 7 3" xfId="26237" xr:uid="{B252C63C-FE5C-48E9-BD5D-51AD27B117E8}"/>
    <cellStyle name="Total 6 2 2 2 2 8" xfId="26238" xr:uid="{98A86207-FECA-45B5-A7A3-13D10C5FCCF8}"/>
    <cellStyle name="Total 6 2 2 2 2 8 2" xfId="26239" xr:uid="{BAF7AC30-D1D6-4D55-8AEA-213391738764}"/>
    <cellStyle name="Total 6 2 2 2 2 8 3" xfId="26240" xr:uid="{772F5A42-2288-4EDF-A039-B9EB533E6C11}"/>
    <cellStyle name="Total 6 2 2 2 2 9" xfId="26241" xr:uid="{6343C7CB-DA18-4849-9014-FD5417BCD9D2}"/>
    <cellStyle name="Total 6 2 2 2 2 9 2" xfId="26242" xr:uid="{86D0A1DD-AC20-42E6-A0F2-B84D8F5270AA}"/>
    <cellStyle name="Total 6 2 2 2 2 9 3" xfId="26243" xr:uid="{E69F3675-7389-4529-9C39-D912893FC444}"/>
    <cellStyle name="Total 6 2 2 2 3" xfId="26244" xr:uid="{9A219BEF-FA58-449F-994C-43BC7E43F2E3}"/>
    <cellStyle name="Total 6 2 2 2 3 10" xfId="26245" xr:uid="{EC8765AF-605E-41D7-8C64-CE5718203FAD}"/>
    <cellStyle name="Total 6 2 2 2 3 10 2" xfId="26246" xr:uid="{066BEB2A-76BA-4FA5-BB29-9B7BC694CB47}"/>
    <cellStyle name="Total 6 2 2 2 3 10 3" xfId="26247" xr:uid="{28BFE2DE-6020-415E-93A6-F93B576C763B}"/>
    <cellStyle name="Total 6 2 2 2 3 11" xfId="26248" xr:uid="{1D6C798F-D733-42DC-BD18-31AA41A20C9F}"/>
    <cellStyle name="Total 6 2 2 2 3 11 2" xfId="26249" xr:uid="{C6C7738F-3783-4C00-A9D3-CB3E035823E6}"/>
    <cellStyle name="Total 6 2 2 2 3 11 3" xfId="26250" xr:uid="{02D1423C-A997-4A2B-AAB8-5D35E9CF6F09}"/>
    <cellStyle name="Total 6 2 2 2 3 12" xfId="26251" xr:uid="{2EAB9748-4434-4BFE-BDAF-579A7EEDD13B}"/>
    <cellStyle name="Total 6 2 2 2 3 12 2" xfId="26252" xr:uid="{71DF286A-6EB6-4543-B28F-658D43B4AC26}"/>
    <cellStyle name="Total 6 2 2 2 3 12 3" xfId="26253" xr:uid="{29A63EC6-0152-42C9-8157-2A61A5602B5F}"/>
    <cellStyle name="Total 6 2 2 2 3 13" xfId="26254" xr:uid="{CCADAF5D-425E-4D67-A3C1-982A4F46848A}"/>
    <cellStyle name="Total 6 2 2 2 3 13 2" xfId="26255" xr:uid="{C0ECAC80-5624-4F05-95B3-F337B9E34B25}"/>
    <cellStyle name="Total 6 2 2 2 3 13 3" xfId="26256" xr:uid="{283C41B8-6481-43A1-B446-AFA3F0E58253}"/>
    <cellStyle name="Total 6 2 2 2 3 14" xfId="26257" xr:uid="{F6707000-A574-445C-9031-57264E918B03}"/>
    <cellStyle name="Total 6 2 2 2 3 14 2" xfId="26258" xr:uid="{DD84CE68-A437-46A3-ABA0-196A6594A8B7}"/>
    <cellStyle name="Total 6 2 2 2 3 14 3" xfId="26259" xr:uid="{98EC76E0-4EDA-497B-BDD8-2006BF7A2A1C}"/>
    <cellStyle name="Total 6 2 2 2 3 15" xfId="26260" xr:uid="{EA5E852C-9083-454F-8994-568A3FCE796C}"/>
    <cellStyle name="Total 6 2 2 2 3 15 2" xfId="26261" xr:uid="{D77E4138-7350-45BC-88EF-3EA2A82CAD85}"/>
    <cellStyle name="Total 6 2 2 2 3 16" xfId="26262" xr:uid="{92D3A5BE-EC32-46B8-9ECE-058BB987E410}"/>
    <cellStyle name="Total 6 2 2 2 3 2" xfId="26263" xr:uid="{15E6FCCF-BBF8-44DC-8961-3290E61045FC}"/>
    <cellStyle name="Total 6 2 2 2 3 2 2" xfId="26264" xr:uid="{E03CEC67-D922-44CA-8E4B-62E2E26A7943}"/>
    <cellStyle name="Total 6 2 2 2 3 2 3" xfId="26265" xr:uid="{DAF9DE9C-277D-493B-A336-77918CE7502A}"/>
    <cellStyle name="Total 6 2 2 2 3 3" xfId="26266" xr:uid="{E8F4105F-1FD6-41E0-AC4B-69B5AF0A14CE}"/>
    <cellStyle name="Total 6 2 2 2 3 3 2" xfId="26267" xr:uid="{3D8E18EA-EECA-4057-A7AD-D0DF92937158}"/>
    <cellStyle name="Total 6 2 2 2 3 3 3" xfId="26268" xr:uid="{3D412A36-6852-471A-A256-F91EABB77B8F}"/>
    <cellStyle name="Total 6 2 2 2 3 4" xfId="26269" xr:uid="{1F709F5C-AE64-4C38-9A93-C43C699E8835}"/>
    <cellStyle name="Total 6 2 2 2 3 4 2" xfId="26270" xr:uid="{45E18E3C-179A-4F93-8373-EDA0796064F0}"/>
    <cellStyle name="Total 6 2 2 2 3 4 3" xfId="26271" xr:uid="{C3FA350E-FFB6-45E5-94FC-EDEE4B804CB7}"/>
    <cellStyle name="Total 6 2 2 2 3 5" xfId="26272" xr:uid="{E7116B5B-1438-4F5B-9800-267C3920C74E}"/>
    <cellStyle name="Total 6 2 2 2 3 5 2" xfId="26273" xr:uid="{5F10EAA4-0109-4FC1-AE1D-5B7B10AEDC52}"/>
    <cellStyle name="Total 6 2 2 2 3 5 3" xfId="26274" xr:uid="{43E2C978-619E-4657-A93B-275FF2F8045C}"/>
    <cellStyle name="Total 6 2 2 2 3 6" xfId="26275" xr:uid="{025EF9E7-A92F-4CEB-B43E-FE478C3830CD}"/>
    <cellStyle name="Total 6 2 2 2 3 6 2" xfId="26276" xr:uid="{35FBD1B3-55C4-4103-B037-92B86D2AEEE6}"/>
    <cellStyle name="Total 6 2 2 2 3 6 3" xfId="26277" xr:uid="{262190AB-7831-48B7-B3A7-D4AACC007D1E}"/>
    <cellStyle name="Total 6 2 2 2 3 7" xfId="26278" xr:uid="{00AB0C78-7103-4A83-B202-5AFEFB55B164}"/>
    <cellStyle name="Total 6 2 2 2 3 7 2" xfId="26279" xr:uid="{1A2D50EE-BF33-4A13-942E-40B7724B2D1C}"/>
    <cellStyle name="Total 6 2 2 2 3 7 3" xfId="26280" xr:uid="{AD841C90-1655-4F21-9ED4-D63ABEDECDD8}"/>
    <cellStyle name="Total 6 2 2 2 3 8" xfId="26281" xr:uid="{D60B545B-F405-444A-A6FD-143B3E5610CD}"/>
    <cellStyle name="Total 6 2 2 2 3 8 2" xfId="26282" xr:uid="{A09B5B7A-2F3D-4EEF-8F99-FD697CCA3E5D}"/>
    <cellStyle name="Total 6 2 2 2 3 8 3" xfId="26283" xr:uid="{D81FC637-D077-44F5-872B-19A2143BACCD}"/>
    <cellStyle name="Total 6 2 2 2 3 9" xfId="26284" xr:uid="{C5831B99-1255-4576-BA9C-46675235605D}"/>
    <cellStyle name="Total 6 2 2 2 3 9 2" xfId="26285" xr:uid="{03B1DCAC-0979-4753-B8F8-9F1D7EBA2736}"/>
    <cellStyle name="Total 6 2 2 2 3 9 3" xfId="26286" xr:uid="{DC3EB4E4-09E8-47DB-A136-444C4FE26DFA}"/>
    <cellStyle name="Total 6 2 2 2 4" xfId="26287" xr:uid="{4CCE3BA3-51AE-4D9E-B1AD-BAD07C65FDC1}"/>
    <cellStyle name="Total 6 2 2 2 4 10" xfId="26288" xr:uid="{2370A83A-63E1-4831-8773-E6B40E5EDBD3}"/>
    <cellStyle name="Total 6 2 2 2 4 10 2" xfId="26289" xr:uid="{E5D8A318-33F5-4498-A708-D4BAC451EF2D}"/>
    <cellStyle name="Total 6 2 2 2 4 10 3" xfId="26290" xr:uid="{BB13B32A-4E6C-4C23-8DD8-50C216EC5283}"/>
    <cellStyle name="Total 6 2 2 2 4 11" xfId="26291" xr:uid="{E5745937-2702-4395-9991-0DB134E748BC}"/>
    <cellStyle name="Total 6 2 2 2 4 11 2" xfId="26292" xr:uid="{95F7E94A-333E-4E73-9FEC-8D49FBC5938F}"/>
    <cellStyle name="Total 6 2 2 2 4 11 3" xfId="26293" xr:uid="{5EC66913-6ABB-4738-81F0-E4885D29A9E7}"/>
    <cellStyle name="Total 6 2 2 2 4 12" xfId="26294" xr:uid="{4E409948-9E9C-4CA5-9280-0F31253F46A4}"/>
    <cellStyle name="Total 6 2 2 2 4 12 2" xfId="26295" xr:uid="{9BFCBDA4-CB3F-43B9-8068-3D545BB39E64}"/>
    <cellStyle name="Total 6 2 2 2 4 12 3" xfId="26296" xr:uid="{7BEC3311-BA3E-4EAB-90AE-A20982E7CA41}"/>
    <cellStyle name="Total 6 2 2 2 4 13" xfId="26297" xr:uid="{25331A27-4861-4ACB-9F52-5CCA251FB484}"/>
    <cellStyle name="Total 6 2 2 2 4 13 2" xfId="26298" xr:uid="{499EE018-34F1-437F-8645-50B213BA03B6}"/>
    <cellStyle name="Total 6 2 2 2 4 13 3" xfId="26299" xr:uid="{C0CCE9B7-99B0-4F7E-A13D-64E5B4B82FD2}"/>
    <cellStyle name="Total 6 2 2 2 4 14" xfId="26300" xr:uid="{A86D84B9-5AE5-424D-8C91-C4681DC79E96}"/>
    <cellStyle name="Total 6 2 2 2 4 14 2" xfId="26301" xr:uid="{6800C6C6-5616-4C97-B091-50D81EBBE2C9}"/>
    <cellStyle name="Total 6 2 2 2 4 14 3" xfId="26302" xr:uid="{5400E233-18E1-4352-9EDD-46E867D0984B}"/>
    <cellStyle name="Total 6 2 2 2 4 15" xfId="26303" xr:uid="{DC59F90C-316B-42F1-9818-46515D950C3B}"/>
    <cellStyle name="Total 6 2 2 2 4 15 2" xfId="26304" xr:uid="{16B3BAF9-D2E1-4398-B221-1243B8D0D008}"/>
    <cellStyle name="Total 6 2 2 2 4 16" xfId="26305" xr:uid="{39AE576B-EF13-4A7C-8718-C04E2D819653}"/>
    <cellStyle name="Total 6 2 2 2 4 2" xfId="26306" xr:uid="{C8000BCD-4D99-43E8-A531-01E29A7A5FB0}"/>
    <cellStyle name="Total 6 2 2 2 4 2 2" xfId="26307" xr:uid="{9821810C-C16C-4EE5-94C8-8C9AE69BAB58}"/>
    <cellStyle name="Total 6 2 2 2 4 2 3" xfId="26308" xr:uid="{E5400A31-0CC4-4965-85EC-4DF649B24AC7}"/>
    <cellStyle name="Total 6 2 2 2 4 3" xfId="26309" xr:uid="{EB40A40E-3903-48E1-9937-122936108E63}"/>
    <cellStyle name="Total 6 2 2 2 4 3 2" xfId="26310" xr:uid="{B70DFA6D-A6DD-4FB9-9A9F-114C1EB9E0D6}"/>
    <cellStyle name="Total 6 2 2 2 4 3 3" xfId="26311" xr:uid="{A5548354-DD32-4BFD-BFAE-FBD226347251}"/>
    <cellStyle name="Total 6 2 2 2 4 4" xfId="26312" xr:uid="{63482231-E048-4CBB-8740-66CAE18AAE72}"/>
    <cellStyle name="Total 6 2 2 2 4 4 2" xfId="26313" xr:uid="{A9B22228-BDC0-45C4-8D0C-1CB78BABB986}"/>
    <cellStyle name="Total 6 2 2 2 4 4 3" xfId="26314" xr:uid="{0BD47662-3EC0-43F2-A025-E1EEA2137D1F}"/>
    <cellStyle name="Total 6 2 2 2 4 5" xfId="26315" xr:uid="{2B0C1646-EBE6-4684-9E7E-D0CE8A1DC0E2}"/>
    <cellStyle name="Total 6 2 2 2 4 5 2" xfId="26316" xr:uid="{DBF3A6D4-2D17-4053-9551-FA354EA6F912}"/>
    <cellStyle name="Total 6 2 2 2 4 5 3" xfId="26317" xr:uid="{B327BFE0-7F86-4C13-8AA9-FABD6A102662}"/>
    <cellStyle name="Total 6 2 2 2 4 6" xfId="26318" xr:uid="{0E124BB6-B018-4F63-964C-46E6AE2569D9}"/>
    <cellStyle name="Total 6 2 2 2 4 6 2" xfId="26319" xr:uid="{621029EB-29C4-4D83-972A-A4336131870C}"/>
    <cellStyle name="Total 6 2 2 2 4 6 3" xfId="26320" xr:uid="{E8B91EDD-4D3E-4D6E-9556-71016B2E0AD2}"/>
    <cellStyle name="Total 6 2 2 2 4 7" xfId="26321" xr:uid="{61F0C88C-8734-4F8B-B466-FAD15790E5FD}"/>
    <cellStyle name="Total 6 2 2 2 4 7 2" xfId="26322" xr:uid="{0FF7B8B2-EF1A-448F-9DBA-ACA3CBAC4880}"/>
    <cellStyle name="Total 6 2 2 2 4 7 3" xfId="26323" xr:uid="{298C1A81-3FC1-4081-A6F0-324CBBC1A255}"/>
    <cellStyle name="Total 6 2 2 2 4 8" xfId="26324" xr:uid="{65CCB070-2250-43B6-9A8D-7204E249374F}"/>
    <cellStyle name="Total 6 2 2 2 4 8 2" xfId="26325" xr:uid="{6ACF488B-9AAF-4531-B2D7-4266E342BAA6}"/>
    <cellStyle name="Total 6 2 2 2 4 8 3" xfId="26326" xr:uid="{A24B5D8D-4992-4360-B9C7-76E48231B359}"/>
    <cellStyle name="Total 6 2 2 2 4 9" xfId="26327" xr:uid="{90006BB6-B432-4E87-A6E5-2505E3F30762}"/>
    <cellStyle name="Total 6 2 2 2 4 9 2" xfId="26328" xr:uid="{9714F365-83CF-4B39-B117-802B43F67548}"/>
    <cellStyle name="Total 6 2 2 2 4 9 3" xfId="26329" xr:uid="{D97FC002-3E0B-41D8-9607-D7648AADD07F}"/>
    <cellStyle name="Total 6 2 2 2 5" xfId="26330" xr:uid="{630027F6-DC27-409B-99B2-ECB4907DEE36}"/>
    <cellStyle name="Total 6 2 2 2 5 2" xfId="26331" xr:uid="{6DF12163-CBAD-4712-9A41-3289F9584AA5}"/>
    <cellStyle name="Total 6 2 2 2 5 3" xfId="26332" xr:uid="{C112B088-4EF1-43A4-8254-32BF80CC6355}"/>
    <cellStyle name="Total 6 2 2 2 6" xfId="26333" xr:uid="{13E1F8B9-BF9C-45DA-85FE-A5EDFB08017A}"/>
    <cellStyle name="Total 6 2 2 2 6 2" xfId="26334" xr:uid="{BCD10C21-9F80-4143-8A79-89FD47641C87}"/>
    <cellStyle name="Total 6 2 2 2 6 3" xfId="26335" xr:uid="{1B5B7ACD-A8BE-457E-8DE3-9B24E8175995}"/>
    <cellStyle name="Total 6 2 2 2 7" xfId="26336" xr:uid="{F2D8B319-15F8-409D-B800-6F04C322C8FE}"/>
    <cellStyle name="Total 6 2 2 2 7 2" xfId="26337" xr:uid="{895F9863-7CBD-48BD-8772-32163F2552A1}"/>
    <cellStyle name="Total 6 2 2 2 7 3" xfId="26338" xr:uid="{3C4D9A08-64AD-4267-B8E3-F1812853D4D5}"/>
    <cellStyle name="Total 6 2 2 2 8" xfId="26339" xr:uid="{4D0E6049-5073-4931-8197-83BC4BB780FA}"/>
    <cellStyle name="Total 6 2 2 2 8 2" xfId="26340" xr:uid="{A1F6333E-7C51-4A94-8907-08E4F6007021}"/>
    <cellStyle name="Total 6 2 2 2 8 3" xfId="26341" xr:uid="{1FEB38DD-4595-4439-AD18-726554FAEBB2}"/>
    <cellStyle name="Total 6 2 2 2 9" xfId="26342" xr:uid="{FE23E62E-BA06-49AA-BFE1-A4B12E2BBD09}"/>
    <cellStyle name="Total 6 2 2 2 9 2" xfId="26343" xr:uid="{8C6C8CE6-DDF0-4991-8CFB-1182BCC92C09}"/>
    <cellStyle name="Total 6 2 2 2 9 3" xfId="26344" xr:uid="{C5CC5B1E-8738-4892-9A8B-DF96A479DE86}"/>
    <cellStyle name="Total 6 2 3" xfId="26345" xr:uid="{8F1486B4-F97D-48FD-B463-DAF809F0EDFF}"/>
    <cellStyle name="Total 6 2 3 10" xfId="26346" xr:uid="{2A2D285C-8B43-4C70-B26E-0DC702D889D0}"/>
    <cellStyle name="Total 6 2 3 10 2" xfId="26347" xr:uid="{2E9FF2D3-975D-4FDC-9655-3C7C0067A60D}"/>
    <cellStyle name="Total 6 2 3 10 3" xfId="26348" xr:uid="{1BB268BA-542D-4D45-9A26-1F850AAEA88C}"/>
    <cellStyle name="Total 6 2 3 11" xfId="26349" xr:uid="{8F6039CF-1E6A-454F-9C25-46395867F264}"/>
    <cellStyle name="Total 6 2 3 11 2" xfId="26350" xr:uid="{61E4B258-B855-4B89-9956-5FC496C8C5B2}"/>
    <cellStyle name="Total 6 2 3 11 3" xfId="26351" xr:uid="{1A117A01-6A5F-4783-8454-67DF0152C990}"/>
    <cellStyle name="Total 6 2 3 12" xfId="26352" xr:uid="{9AC47C35-CD18-4B5C-9318-C3CAE5460C8F}"/>
    <cellStyle name="Total 6 2 3 12 2" xfId="26353" xr:uid="{2BD0D86B-85A1-4350-8392-A5D17700AAB6}"/>
    <cellStyle name="Total 6 2 3 12 3" xfId="26354" xr:uid="{9BA56486-A229-4C19-B539-B63CC5DE0A29}"/>
    <cellStyle name="Total 6 2 3 13" xfId="26355" xr:uid="{7F7E843D-45D7-48D1-89C9-46071B911940}"/>
    <cellStyle name="Total 6 2 3 13 2" xfId="26356" xr:uid="{E3B207C3-EB8F-436E-AE2A-F8B481EB86E0}"/>
    <cellStyle name="Total 6 2 3 13 3" xfId="26357" xr:uid="{B156C9E2-84EA-43BC-9164-FCFB9FF4319E}"/>
    <cellStyle name="Total 6 2 3 14" xfId="26358" xr:uid="{280BEE48-6CEB-45EF-96E3-5C861368E328}"/>
    <cellStyle name="Total 6 2 3 14 2" xfId="26359" xr:uid="{FF9DF78B-D705-487B-B5A7-0FBCE4654236}"/>
    <cellStyle name="Total 6 2 3 14 3" xfId="26360" xr:uid="{F493E8FF-D13B-4D9B-920D-5F013B32FE51}"/>
    <cellStyle name="Total 6 2 3 15" xfId="26361" xr:uid="{C6225D8D-6726-4C7B-A3B4-F57D2F87252A}"/>
    <cellStyle name="Total 6 2 3 15 2" xfId="26362" xr:uid="{2CF533D9-D201-4B63-AABD-CCA56962BFE3}"/>
    <cellStyle name="Total 6 2 3 15 3" xfId="26363" xr:uid="{9449E154-8AA5-42BD-87E0-D5DE562F2870}"/>
    <cellStyle name="Total 6 2 3 16" xfId="26364" xr:uid="{DE8926AD-182A-4D7A-879D-46F98AEC12AB}"/>
    <cellStyle name="Total 6 2 3 16 2" xfId="26365" xr:uid="{63E86DA0-9654-4A32-A99D-C2BE40AB8E72}"/>
    <cellStyle name="Total 6 2 3 16 3" xfId="26366" xr:uid="{CEDE89FD-962B-4634-AED8-7DA73FD27027}"/>
    <cellStyle name="Total 6 2 3 17" xfId="26367" xr:uid="{FD875058-1BBB-420D-B74B-A51F0C824841}"/>
    <cellStyle name="Total 6 2 3 17 2" xfId="26368" xr:uid="{E4014E42-D0A1-46CF-89AD-E0CD6A34BA13}"/>
    <cellStyle name="Total 6 2 3 17 3" xfId="26369" xr:uid="{637CAAD5-AF95-43C1-A1FD-3F71FEE12EDA}"/>
    <cellStyle name="Total 6 2 3 18" xfId="26370" xr:uid="{D1B53334-B0C2-4932-88A9-5CC5D50EE627}"/>
    <cellStyle name="Total 6 2 3 18 2" xfId="26371" xr:uid="{E6DC40A9-99B0-4543-B822-3F6018D442B5}"/>
    <cellStyle name="Total 6 2 3 19" xfId="26372" xr:uid="{0CF028C3-65D8-4152-B7A9-58C755A80F42}"/>
    <cellStyle name="Total 6 2 3 2" xfId="26373" xr:uid="{E46EBE0C-4B6D-427B-AD73-865A2838C605}"/>
    <cellStyle name="Total 6 2 3 2 10" xfId="26374" xr:uid="{0C5D352D-7A3B-4D88-9DCC-3A9012FF268B}"/>
    <cellStyle name="Total 6 2 3 2 10 2" xfId="26375" xr:uid="{B410575F-7278-4366-8E3B-7DC4CB0904F5}"/>
    <cellStyle name="Total 6 2 3 2 10 3" xfId="26376" xr:uid="{81B9ADB5-2D64-4DAA-8D94-4A8C275726AA}"/>
    <cellStyle name="Total 6 2 3 2 11" xfId="26377" xr:uid="{84F37339-4209-4D00-844E-170AB2C69423}"/>
    <cellStyle name="Total 6 2 3 2 11 2" xfId="26378" xr:uid="{CDCCAC6F-2FFA-42A0-A35C-5F441012112D}"/>
    <cellStyle name="Total 6 2 3 2 11 3" xfId="26379" xr:uid="{4278ED4A-3DE3-4525-B7D2-2B7EE0BAAC81}"/>
    <cellStyle name="Total 6 2 3 2 12" xfId="26380" xr:uid="{65B29E2D-BB4A-4EE6-8F12-5D7DC3210F18}"/>
    <cellStyle name="Total 6 2 3 2 12 2" xfId="26381" xr:uid="{8E857452-9C03-4D1C-982C-EFAC9E10961C}"/>
    <cellStyle name="Total 6 2 3 2 12 3" xfId="26382" xr:uid="{CD9BFD43-2A5D-4AFC-A851-86B49CF3145F}"/>
    <cellStyle name="Total 6 2 3 2 13" xfId="26383" xr:uid="{592EE3A5-D78D-4FF7-8D69-52E5F56F85F7}"/>
    <cellStyle name="Total 6 2 3 2 13 2" xfId="26384" xr:uid="{7635D889-B050-48A6-A028-10168D1CFC08}"/>
    <cellStyle name="Total 6 2 3 2 13 3" xfId="26385" xr:uid="{D697A80E-3260-43E1-A11B-50079D0CAEE2}"/>
    <cellStyle name="Total 6 2 3 2 14" xfId="26386" xr:uid="{4FF9604C-AB37-4C0C-AC82-38FFF26406AE}"/>
    <cellStyle name="Total 6 2 3 2 14 2" xfId="26387" xr:uid="{BA8BCE91-D4D5-4536-8180-B4E34C5C81A3}"/>
    <cellStyle name="Total 6 2 3 2 14 3" xfId="26388" xr:uid="{661610EB-D0FD-441A-9BE6-7D866B180D27}"/>
    <cellStyle name="Total 6 2 3 2 15" xfId="26389" xr:uid="{8163B337-C967-41AD-A0BE-8903DEF69AC2}"/>
    <cellStyle name="Total 6 2 3 2 15 2" xfId="26390" xr:uid="{37529943-2017-4332-BA97-DE23828461F9}"/>
    <cellStyle name="Total 6 2 3 2 16" xfId="26391" xr:uid="{B5A43DDE-A99B-4BA5-86E9-BE79AC3461B5}"/>
    <cellStyle name="Total 6 2 3 2 2" xfId="26392" xr:uid="{CE705BA8-C619-40E4-A12A-D23F44CFA691}"/>
    <cellStyle name="Total 6 2 3 2 2 2" xfId="26393" xr:uid="{0D23C57A-3305-4222-95DE-8A429E50702C}"/>
    <cellStyle name="Total 6 2 3 2 2 3" xfId="26394" xr:uid="{E82B3F25-2A8A-4047-BD64-59AEDED794E3}"/>
    <cellStyle name="Total 6 2 3 2 3" xfId="26395" xr:uid="{61F5F96A-D5FE-403C-99E4-7D59778DBF8A}"/>
    <cellStyle name="Total 6 2 3 2 3 2" xfId="26396" xr:uid="{86A49646-81E2-48B6-B0AE-B496D75C70BB}"/>
    <cellStyle name="Total 6 2 3 2 3 3" xfId="26397" xr:uid="{302695DF-BB8E-48F3-B985-9050C29BDD85}"/>
    <cellStyle name="Total 6 2 3 2 4" xfId="26398" xr:uid="{7893F803-06BF-4C34-817D-23D7A43FEAD9}"/>
    <cellStyle name="Total 6 2 3 2 4 2" xfId="26399" xr:uid="{B4257AD1-2E07-47FC-A1E7-4548B037B6FC}"/>
    <cellStyle name="Total 6 2 3 2 4 3" xfId="26400" xr:uid="{B23769EC-90FD-42CD-9632-0CA33F43180E}"/>
    <cellStyle name="Total 6 2 3 2 5" xfId="26401" xr:uid="{B3D8F1CC-F3A9-4C84-9A91-B463B4A5EE3E}"/>
    <cellStyle name="Total 6 2 3 2 5 2" xfId="26402" xr:uid="{06F58937-2B5D-41AE-8C8C-1F3474D14FF0}"/>
    <cellStyle name="Total 6 2 3 2 5 3" xfId="26403" xr:uid="{81AF5A9A-B885-4807-9153-D56C7DB13450}"/>
    <cellStyle name="Total 6 2 3 2 6" xfId="26404" xr:uid="{065D69A4-1F8A-4B55-B705-4303C77EA99A}"/>
    <cellStyle name="Total 6 2 3 2 6 2" xfId="26405" xr:uid="{64A15997-DE4D-4BDA-B0BA-F6914BBD3B31}"/>
    <cellStyle name="Total 6 2 3 2 6 3" xfId="26406" xr:uid="{E627F68A-3B98-4244-80E0-480B360E4FC3}"/>
    <cellStyle name="Total 6 2 3 2 7" xfId="26407" xr:uid="{AAC51120-FA5F-4D02-A1ED-B1EF48D91A91}"/>
    <cellStyle name="Total 6 2 3 2 7 2" xfId="26408" xr:uid="{39379653-CA03-407B-923D-225401A63F0F}"/>
    <cellStyle name="Total 6 2 3 2 7 3" xfId="26409" xr:uid="{4CF54A35-7BA3-4631-9426-B0297F0ECAEA}"/>
    <cellStyle name="Total 6 2 3 2 8" xfId="26410" xr:uid="{89D9BF63-6003-44DB-9C2D-01866DBC9244}"/>
    <cellStyle name="Total 6 2 3 2 8 2" xfId="26411" xr:uid="{D4173FF1-FD75-4CC5-A843-1541B1761EDC}"/>
    <cellStyle name="Total 6 2 3 2 8 3" xfId="26412" xr:uid="{00087FCA-6A37-4896-8592-A76FB78FCDCB}"/>
    <cellStyle name="Total 6 2 3 2 9" xfId="26413" xr:uid="{8D492325-C6C2-4B9C-B84C-CA6E998FAFE6}"/>
    <cellStyle name="Total 6 2 3 2 9 2" xfId="26414" xr:uid="{F9FB2443-8E8D-42C6-B617-2969157879BF}"/>
    <cellStyle name="Total 6 2 3 2 9 3" xfId="26415" xr:uid="{8A9EB117-41E4-450E-8C2A-8996CBDAFE39}"/>
    <cellStyle name="Total 6 2 3 3" xfId="26416" xr:uid="{773F0A9B-B340-4802-B91C-4ACAD79F595C}"/>
    <cellStyle name="Total 6 2 3 3 10" xfId="26417" xr:uid="{3E6F42C9-B896-4E5B-9637-E9469D652663}"/>
    <cellStyle name="Total 6 2 3 3 10 2" xfId="26418" xr:uid="{93E4B4E3-7E1A-49E5-8D35-3B6FF2CB6FA2}"/>
    <cellStyle name="Total 6 2 3 3 10 3" xfId="26419" xr:uid="{6676E24E-7E5C-477A-BC90-A8AD3A422D69}"/>
    <cellStyle name="Total 6 2 3 3 11" xfId="26420" xr:uid="{AAE4D5E3-6342-4AA9-809E-EE937E272325}"/>
    <cellStyle name="Total 6 2 3 3 11 2" xfId="26421" xr:uid="{5B5F35A0-2C3A-4832-9658-37FAA731B9FE}"/>
    <cellStyle name="Total 6 2 3 3 11 3" xfId="26422" xr:uid="{C61C4DDC-F45E-4513-AC65-71471F8F6D8C}"/>
    <cellStyle name="Total 6 2 3 3 12" xfId="26423" xr:uid="{40D02D91-D9F5-4291-B4D3-42B209008446}"/>
    <cellStyle name="Total 6 2 3 3 12 2" xfId="26424" xr:uid="{84EC44B3-EB1D-4BBE-A4A3-32D5CEE28B22}"/>
    <cellStyle name="Total 6 2 3 3 12 3" xfId="26425" xr:uid="{3A768BB0-0EF4-40DA-81B4-7119D3CC9E01}"/>
    <cellStyle name="Total 6 2 3 3 13" xfId="26426" xr:uid="{85669D54-B399-4A1A-8F30-7B6190F34E9D}"/>
    <cellStyle name="Total 6 2 3 3 13 2" xfId="26427" xr:uid="{AE01BD73-8C02-4EB6-AFAD-EB19A97696F0}"/>
    <cellStyle name="Total 6 2 3 3 13 3" xfId="26428" xr:uid="{303D129D-1E40-4F52-B0F9-D28D7614B9AD}"/>
    <cellStyle name="Total 6 2 3 3 14" xfId="26429" xr:uid="{15BD82AC-B23B-4E41-BC22-D2DB3DE30121}"/>
    <cellStyle name="Total 6 2 3 3 14 2" xfId="26430" xr:uid="{660586E8-5D18-4272-A8E2-20AA604AE5AB}"/>
    <cellStyle name="Total 6 2 3 3 14 3" xfId="26431" xr:uid="{E05526FA-2260-4D8D-9FC4-DBCD9F8E96EF}"/>
    <cellStyle name="Total 6 2 3 3 15" xfId="26432" xr:uid="{88281DAA-1D3D-4383-A9AA-83853607A47D}"/>
    <cellStyle name="Total 6 2 3 3 15 2" xfId="26433" xr:uid="{76104201-9346-4D65-9EA7-73A56BF5ABE3}"/>
    <cellStyle name="Total 6 2 3 3 16" xfId="26434" xr:uid="{16D11212-1FE7-4450-B296-9927BC9BDE25}"/>
    <cellStyle name="Total 6 2 3 3 2" xfId="26435" xr:uid="{4D4F607D-C45E-4763-9CDF-FEA607EB286F}"/>
    <cellStyle name="Total 6 2 3 3 2 2" xfId="26436" xr:uid="{0C469F20-0028-48C5-A192-86613AF3B1BF}"/>
    <cellStyle name="Total 6 2 3 3 2 3" xfId="26437" xr:uid="{98DD945A-C2B5-4877-9821-2C1795E5C375}"/>
    <cellStyle name="Total 6 2 3 3 3" xfId="26438" xr:uid="{9A032776-5A5C-4200-A2D2-7D28E1C3202F}"/>
    <cellStyle name="Total 6 2 3 3 3 2" xfId="26439" xr:uid="{18037D57-6FC4-4133-B50F-A96AC321F210}"/>
    <cellStyle name="Total 6 2 3 3 3 3" xfId="26440" xr:uid="{D0475793-9602-4496-8090-268F14442320}"/>
    <cellStyle name="Total 6 2 3 3 4" xfId="26441" xr:uid="{862076D4-97EC-42EC-A4CA-154C669457D3}"/>
    <cellStyle name="Total 6 2 3 3 4 2" xfId="26442" xr:uid="{46BDD0EF-0C39-42E8-845A-2408DAA64600}"/>
    <cellStyle name="Total 6 2 3 3 4 3" xfId="26443" xr:uid="{5DDDDD93-7B55-4F8F-9EE5-6093A0C275C7}"/>
    <cellStyle name="Total 6 2 3 3 5" xfId="26444" xr:uid="{69951C30-95A3-4825-88CE-62DDE4925DFE}"/>
    <cellStyle name="Total 6 2 3 3 5 2" xfId="26445" xr:uid="{96A757D2-AA23-43D3-9902-13347A92FEBF}"/>
    <cellStyle name="Total 6 2 3 3 5 3" xfId="26446" xr:uid="{39A0ED55-BC42-4DD3-B607-57D00D8D2549}"/>
    <cellStyle name="Total 6 2 3 3 6" xfId="26447" xr:uid="{CA93B525-FBFE-4CCC-BBED-3FEC60F15911}"/>
    <cellStyle name="Total 6 2 3 3 6 2" xfId="26448" xr:uid="{B670AC91-0B7E-461A-9DB5-C2681B13DF26}"/>
    <cellStyle name="Total 6 2 3 3 6 3" xfId="26449" xr:uid="{31B9D8EB-69C8-4652-806D-836E86E6D32C}"/>
    <cellStyle name="Total 6 2 3 3 7" xfId="26450" xr:uid="{A282A27E-F269-4A4F-ADAC-403324C9DC47}"/>
    <cellStyle name="Total 6 2 3 3 7 2" xfId="26451" xr:uid="{D00A0B80-D756-4443-BA73-3025E1C33A3A}"/>
    <cellStyle name="Total 6 2 3 3 7 3" xfId="26452" xr:uid="{E437B736-03CB-4260-B659-285A24D6D058}"/>
    <cellStyle name="Total 6 2 3 3 8" xfId="26453" xr:uid="{513EDE54-6410-4F3D-ABA8-F30B591EEF65}"/>
    <cellStyle name="Total 6 2 3 3 8 2" xfId="26454" xr:uid="{A8CE0B9A-A41B-493B-948F-656FA4805847}"/>
    <cellStyle name="Total 6 2 3 3 8 3" xfId="26455" xr:uid="{1A74684D-7CF6-432D-8651-2F069AB0731A}"/>
    <cellStyle name="Total 6 2 3 3 9" xfId="26456" xr:uid="{2C04EC84-41AC-4CCB-ABBB-BE00DA4F3F87}"/>
    <cellStyle name="Total 6 2 3 3 9 2" xfId="26457" xr:uid="{F1775827-DF59-44C6-BFC9-EFE4D36696E1}"/>
    <cellStyle name="Total 6 2 3 3 9 3" xfId="26458" xr:uid="{C646347F-7758-4A16-8E85-0A164ED02AD9}"/>
    <cellStyle name="Total 6 2 3 4" xfId="26459" xr:uid="{BAEEF6BC-EA5B-491D-B1E4-77B88399551C}"/>
    <cellStyle name="Total 6 2 3 4 10" xfId="26460" xr:uid="{4AEE4D15-204A-47BD-B8FD-28DEA868D888}"/>
    <cellStyle name="Total 6 2 3 4 10 2" xfId="26461" xr:uid="{2AD4235C-31B8-458F-90C2-F8E2348BC02F}"/>
    <cellStyle name="Total 6 2 3 4 10 3" xfId="26462" xr:uid="{AAC9A3E8-7CF0-4A17-B94F-ABB6E932315F}"/>
    <cellStyle name="Total 6 2 3 4 11" xfId="26463" xr:uid="{89A02086-0AD0-43F0-983C-B5DD2E07A919}"/>
    <cellStyle name="Total 6 2 3 4 11 2" xfId="26464" xr:uid="{BC8C05FC-A8F0-4C7D-9819-7187FD3A1B49}"/>
    <cellStyle name="Total 6 2 3 4 11 3" xfId="26465" xr:uid="{74FE9813-BCFF-427B-85BE-F2090C7FFE2D}"/>
    <cellStyle name="Total 6 2 3 4 12" xfId="26466" xr:uid="{2694C92C-62F0-4844-A461-DB2964F9B359}"/>
    <cellStyle name="Total 6 2 3 4 12 2" xfId="26467" xr:uid="{EF5E0C9C-5EF9-402C-926A-B79216B12D7F}"/>
    <cellStyle name="Total 6 2 3 4 12 3" xfId="26468" xr:uid="{332D00BA-0505-4D97-832D-2F7762DFC027}"/>
    <cellStyle name="Total 6 2 3 4 13" xfId="26469" xr:uid="{9A658218-C9F8-4F06-A6CB-A0475064C9CA}"/>
    <cellStyle name="Total 6 2 3 4 13 2" xfId="26470" xr:uid="{0DC6472B-D09D-47CE-A929-740D1C418CA2}"/>
    <cellStyle name="Total 6 2 3 4 13 3" xfId="26471" xr:uid="{81C71468-A40B-4F0F-A0EC-B0F5A6BF2E41}"/>
    <cellStyle name="Total 6 2 3 4 14" xfId="26472" xr:uid="{50F26CBC-0B1A-4D48-AEB9-8C94182591D0}"/>
    <cellStyle name="Total 6 2 3 4 14 2" xfId="26473" xr:uid="{E9AEB69F-95A5-46D9-835B-B9F96F83C82F}"/>
    <cellStyle name="Total 6 2 3 4 14 3" xfId="26474" xr:uid="{518B0583-0C4B-4112-A401-6601F53DEB8A}"/>
    <cellStyle name="Total 6 2 3 4 15" xfId="26475" xr:uid="{7880D0A7-3378-47F2-B248-607C082F6A26}"/>
    <cellStyle name="Total 6 2 3 4 15 2" xfId="26476" xr:uid="{0C1BCB2D-2635-45E4-940A-7EF012B8C13C}"/>
    <cellStyle name="Total 6 2 3 4 16" xfId="26477" xr:uid="{7DD1B248-AE33-4AAE-BFB5-F6266CCFD38A}"/>
    <cellStyle name="Total 6 2 3 4 2" xfId="26478" xr:uid="{679C341A-B76B-4DDF-A946-3B039E863265}"/>
    <cellStyle name="Total 6 2 3 4 2 2" xfId="26479" xr:uid="{3DB76843-C566-4AA2-8190-A8D04A4A423F}"/>
    <cellStyle name="Total 6 2 3 4 2 3" xfId="26480" xr:uid="{1E274A31-4952-4415-AA32-4123DBC3B0A3}"/>
    <cellStyle name="Total 6 2 3 4 3" xfId="26481" xr:uid="{5101F941-DE40-4803-BACC-0FC9199FA5D0}"/>
    <cellStyle name="Total 6 2 3 4 3 2" xfId="26482" xr:uid="{26B9FEB0-3A79-4880-AD66-3CBAFC74962A}"/>
    <cellStyle name="Total 6 2 3 4 3 3" xfId="26483" xr:uid="{BCC7A593-0EAE-45C5-A8A1-584C8899BAFE}"/>
    <cellStyle name="Total 6 2 3 4 4" xfId="26484" xr:uid="{42134A98-0CE8-4132-9C4D-1D0771CEA136}"/>
    <cellStyle name="Total 6 2 3 4 4 2" xfId="26485" xr:uid="{F6198F71-711A-4581-A7A9-F207F4A7556E}"/>
    <cellStyle name="Total 6 2 3 4 4 3" xfId="26486" xr:uid="{F814E7A1-0E06-436C-B630-B76C1CF935BD}"/>
    <cellStyle name="Total 6 2 3 4 5" xfId="26487" xr:uid="{C1A314CD-25A5-481D-A7AD-53DE60D91719}"/>
    <cellStyle name="Total 6 2 3 4 5 2" xfId="26488" xr:uid="{84D0F8A2-90D2-4810-AB81-79B3181ADF85}"/>
    <cellStyle name="Total 6 2 3 4 5 3" xfId="26489" xr:uid="{BFDAE406-98F8-4795-9FC0-0D5DA0965429}"/>
    <cellStyle name="Total 6 2 3 4 6" xfId="26490" xr:uid="{76128B79-C8F6-413C-B118-728641610156}"/>
    <cellStyle name="Total 6 2 3 4 6 2" xfId="26491" xr:uid="{423AA071-66F1-4871-ADE1-E4008E8D30C3}"/>
    <cellStyle name="Total 6 2 3 4 6 3" xfId="26492" xr:uid="{F54ABAD2-DEB8-483B-9FA0-4A4FF89F3853}"/>
    <cellStyle name="Total 6 2 3 4 7" xfId="26493" xr:uid="{DEC78022-33CE-40A6-B8EE-E73C95E18347}"/>
    <cellStyle name="Total 6 2 3 4 7 2" xfId="26494" xr:uid="{AD96C171-9C25-4F49-B785-2DB4B1083D04}"/>
    <cellStyle name="Total 6 2 3 4 7 3" xfId="26495" xr:uid="{A28845FC-958C-481D-A903-5A864D047E2C}"/>
    <cellStyle name="Total 6 2 3 4 8" xfId="26496" xr:uid="{8EDF12FA-F5E0-4D40-B950-E1D55AB4DCDF}"/>
    <cellStyle name="Total 6 2 3 4 8 2" xfId="26497" xr:uid="{1F9F3F57-EEDD-4959-9E7B-E7BFDB8E5F65}"/>
    <cellStyle name="Total 6 2 3 4 8 3" xfId="26498" xr:uid="{3B21DD5D-7267-47BC-9106-D39E191F9D6D}"/>
    <cellStyle name="Total 6 2 3 4 9" xfId="26499" xr:uid="{B1C8493B-BE03-4B70-902F-B4E39E1F126C}"/>
    <cellStyle name="Total 6 2 3 4 9 2" xfId="26500" xr:uid="{B96F86B7-A593-4208-8B4E-496A794B969C}"/>
    <cellStyle name="Total 6 2 3 4 9 3" xfId="26501" xr:uid="{3B33A98F-458E-4E1D-B043-B0DFDE9B5A3F}"/>
    <cellStyle name="Total 6 2 3 5" xfId="26502" xr:uid="{68B84D25-CBF8-4B04-885E-4152556714CA}"/>
    <cellStyle name="Total 6 2 3 5 2" xfId="26503" xr:uid="{690B53B8-AB2F-4003-9060-AA849DFED914}"/>
    <cellStyle name="Total 6 2 3 5 3" xfId="26504" xr:uid="{6197C611-4EA1-4927-97EB-6313C7A89E5F}"/>
    <cellStyle name="Total 6 2 3 6" xfId="26505" xr:uid="{4E20AE75-882B-47CF-9FCB-A63506130890}"/>
    <cellStyle name="Total 6 2 3 6 2" xfId="26506" xr:uid="{76CD0F91-3CF9-4484-96DA-5DA3C0A9BA49}"/>
    <cellStyle name="Total 6 2 3 6 3" xfId="26507" xr:uid="{672E9821-836B-4E30-AA06-88C17775B271}"/>
    <cellStyle name="Total 6 2 3 7" xfId="26508" xr:uid="{FA2B76AA-B76B-499A-A006-D5A6E6B2FD02}"/>
    <cellStyle name="Total 6 2 3 7 2" xfId="26509" xr:uid="{68C5FD61-F93D-4854-825F-64995DA3600A}"/>
    <cellStyle name="Total 6 2 3 7 3" xfId="26510" xr:uid="{FB4A6AB6-F635-49AF-9E47-A46451FED03C}"/>
    <cellStyle name="Total 6 2 3 8" xfId="26511" xr:uid="{BB530375-9C42-4A8B-BB65-F3C3B1ADD1D9}"/>
    <cellStyle name="Total 6 2 3 8 2" xfId="26512" xr:uid="{BE7D88F3-8998-4D48-9264-F9009F32076A}"/>
    <cellStyle name="Total 6 2 3 8 3" xfId="26513" xr:uid="{FE569774-FE44-4567-AED1-F6C8B66BD0AC}"/>
    <cellStyle name="Total 6 2 3 9" xfId="26514" xr:uid="{C7D2C743-D61D-4592-8FA3-6BB5D22A8733}"/>
    <cellStyle name="Total 6 2 3 9 2" xfId="26515" xr:uid="{8709BD1F-C1C3-4E6D-AC98-BA0D0B5A1A01}"/>
    <cellStyle name="Total 6 2 3 9 3" xfId="26516" xr:uid="{0A29671B-DC8B-469B-B73A-8B4AECF8743F}"/>
    <cellStyle name="Total 6 3" xfId="26517" xr:uid="{7011455B-B8D5-4DB1-AFC4-8E9B978150BD}"/>
    <cellStyle name="Total 6 3 2" xfId="26518" xr:uid="{12975B09-CF56-4D09-9849-504C11D26A24}"/>
    <cellStyle name="Total 6 3 2 10" xfId="26519" xr:uid="{E35D55D7-E6E3-4731-890F-8ED2C223FA8E}"/>
    <cellStyle name="Total 6 3 2 10 2" xfId="26520" xr:uid="{8DCD0597-D7CC-4AAE-9025-3369BD8DBAE4}"/>
    <cellStyle name="Total 6 3 2 10 3" xfId="26521" xr:uid="{79F6BDBA-F210-4F8B-AE38-FA0607E2AD8E}"/>
    <cellStyle name="Total 6 3 2 11" xfId="26522" xr:uid="{93AF507C-2D7F-4008-AB14-AD998CE88E48}"/>
    <cellStyle name="Total 6 3 2 11 2" xfId="26523" xr:uid="{4A007BA9-4FD8-48FE-A58D-6813BE947198}"/>
    <cellStyle name="Total 6 3 2 11 3" xfId="26524" xr:uid="{FE233288-C35D-40C5-B039-D69067B22EFA}"/>
    <cellStyle name="Total 6 3 2 12" xfId="26525" xr:uid="{E5ED4F8F-6D36-4E85-8D70-6E31ED4E8B6D}"/>
    <cellStyle name="Total 6 3 2 12 2" xfId="26526" xr:uid="{DD8A5918-71B9-49F3-B133-91C0B4FA2026}"/>
    <cellStyle name="Total 6 3 2 12 3" xfId="26527" xr:uid="{C5802DAD-5EB2-480E-923D-3F93360C25B3}"/>
    <cellStyle name="Total 6 3 2 13" xfId="26528" xr:uid="{D85D7440-2886-49DC-A2FE-49D643313F33}"/>
    <cellStyle name="Total 6 3 2 13 2" xfId="26529" xr:uid="{A298B3BE-824A-4BE3-8499-48DEF09D0446}"/>
    <cellStyle name="Total 6 3 2 13 3" xfId="26530" xr:uid="{46129F47-0F9F-4E0B-9CDD-D3B44E636495}"/>
    <cellStyle name="Total 6 3 2 14" xfId="26531" xr:uid="{106200C6-46FA-4987-9255-C87CE9F022E6}"/>
    <cellStyle name="Total 6 3 2 14 2" xfId="26532" xr:uid="{4E4C0A4A-43CC-4D3F-A9C3-CE6084DAA5EB}"/>
    <cellStyle name="Total 6 3 2 14 3" xfId="26533" xr:uid="{EDD7F8EA-FB94-4A68-BB31-D72FA847A506}"/>
    <cellStyle name="Total 6 3 2 15" xfId="26534" xr:uid="{8A4511F2-03A5-46FF-BDFC-0A85689937FC}"/>
    <cellStyle name="Total 6 3 2 15 2" xfId="26535" xr:uid="{0C11C005-BB80-4542-BE7B-2F4560981D77}"/>
    <cellStyle name="Total 6 3 2 15 3" xfId="26536" xr:uid="{F1C527C3-1C8F-4D27-ABE1-4C64C2BE8BB6}"/>
    <cellStyle name="Total 6 3 2 16" xfId="26537" xr:uid="{7B8E6365-BADE-4629-9113-D4B06C43281C}"/>
    <cellStyle name="Total 6 3 2 16 2" xfId="26538" xr:uid="{5BEED69F-8F50-4211-ACCB-C0FF9F9B37FE}"/>
    <cellStyle name="Total 6 3 2 16 3" xfId="26539" xr:uid="{CA0E52B4-6817-44C5-9E5A-26FB42F0E828}"/>
    <cellStyle name="Total 6 3 2 17" xfId="26540" xr:uid="{90DB3AE7-96D0-4E43-893A-CE4ACB6C2548}"/>
    <cellStyle name="Total 6 3 2 17 2" xfId="26541" xr:uid="{FE880CCB-9766-4289-850C-38C0CA689BB6}"/>
    <cellStyle name="Total 6 3 2 17 3" xfId="26542" xr:uid="{7625ADEA-45D2-48E4-AB41-C7CEEA420E47}"/>
    <cellStyle name="Total 6 3 2 18" xfId="26543" xr:uid="{81368B9A-4E47-431E-A1B1-FA4E0AB02F8F}"/>
    <cellStyle name="Total 6 3 2 18 2" xfId="26544" xr:uid="{FAB12E3D-BE79-4A97-9AA7-52CF531EC750}"/>
    <cellStyle name="Total 6 3 2 19" xfId="26545" xr:uid="{4A017C17-A37E-4176-83A8-E5BEB9C17369}"/>
    <cellStyle name="Total 6 3 2 2" xfId="26546" xr:uid="{C2C59545-E00D-4868-9C60-9A35FDE4E2E2}"/>
    <cellStyle name="Total 6 3 2 2 10" xfId="26547" xr:uid="{32B443F4-B4DC-44D6-A0D9-3040935C429E}"/>
    <cellStyle name="Total 6 3 2 2 10 2" xfId="26548" xr:uid="{97EC6F95-7B92-40B9-84B8-A01117FF378A}"/>
    <cellStyle name="Total 6 3 2 2 10 3" xfId="26549" xr:uid="{E8E5CE07-DB84-428A-88EC-B5D7A1AF2D17}"/>
    <cellStyle name="Total 6 3 2 2 11" xfId="26550" xr:uid="{016E4782-4FE1-4525-B360-095A58F62484}"/>
    <cellStyle name="Total 6 3 2 2 11 2" xfId="26551" xr:uid="{18255ABF-35CF-4200-AB88-097DE4967816}"/>
    <cellStyle name="Total 6 3 2 2 11 3" xfId="26552" xr:uid="{CB50D3F7-AFF5-43C3-991C-15F3C56D0D36}"/>
    <cellStyle name="Total 6 3 2 2 12" xfId="26553" xr:uid="{9EEBB99B-A26F-4EAD-91ED-AE58EC7F1C14}"/>
    <cellStyle name="Total 6 3 2 2 12 2" xfId="26554" xr:uid="{3AFDB94E-185C-4757-916C-AA2AEF8762E6}"/>
    <cellStyle name="Total 6 3 2 2 12 3" xfId="26555" xr:uid="{D09E60EA-E46F-46A8-A7E0-05AE5F68DBE4}"/>
    <cellStyle name="Total 6 3 2 2 13" xfId="26556" xr:uid="{23B044C6-2A1A-47FF-A147-9FA6895CA53C}"/>
    <cellStyle name="Total 6 3 2 2 13 2" xfId="26557" xr:uid="{08DAEA10-542E-4790-82A6-2F75B9014558}"/>
    <cellStyle name="Total 6 3 2 2 13 3" xfId="26558" xr:uid="{5185C5BF-D50E-4114-9BF5-E1F1784229AF}"/>
    <cellStyle name="Total 6 3 2 2 14" xfId="26559" xr:uid="{6FFAC239-8794-4992-AC23-D736474BA6DF}"/>
    <cellStyle name="Total 6 3 2 2 14 2" xfId="26560" xr:uid="{6E9A5517-29D2-43BF-913C-C9E1B7B5A166}"/>
    <cellStyle name="Total 6 3 2 2 14 3" xfId="26561" xr:uid="{071A34AF-3C48-4E29-9F9B-74A0AB016021}"/>
    <cellStyle name="Total 6 3 2 2 15" xfId="26562" xr:uid="{ED527098-2E7A-429B-8E97-B482A6F5739F}"/>
    <cellStyle name="Total 6 3 2 2 15 2" xfId="26563" xr:uid="{B31CBC59-31DB-4713-B0FB-635AC9FA5A3A}"/>
    <cellStyle name="Total 6 3 2 2 16" xfId="26564" xr:uid="{BC324FFB-82DA-46C1-AE63-26B7C994F35C}"/>
    <cellStyle name="Total 6 3 2 2 2" xfId="26565" xr:uid="{2E9B4473-A9FE-4751-B0A6-385BFCCEE45C}"/>
    <cellStyle name="Total 6 3 2 2 2 2" xfId="26566" xr:uid="{879B284C-0BB8-48F9-963B-0A49F6400E87}"/>
    <cellStyle name="Total 6 3 2 2 2 3" xfId="26567" xr:uid="{C774E7A9-4F31-42ED-AB57-10D84BFCFD4E}"/>
    <cellStyle name="Total 6 3 2 2 3" xfId="26568" xr:uid="{6CE9F056-84C3-41D1-8966-296D106E3504}"/>
    <cellStyle name="Total 6 3 2 2 3 2" xfId="26569" xr:uid="{D894210A-7C98-46B4-9140-4DC4A253AF05}"/>
    <cellStyle name="Total 6 3 2 2 3 3" xfId="26570" xr:uid="{3CA68651-1F3A-4011-88F9-552BFD33E305}"/>
    <cellStyle name="Total 6 3 2 2 4" xfId="26571" xr:uid="{4B1EBF8E-888A-41EE-AC1B-01E65E1405A1}"/>
    <cellStyle name="Total 6 3 2 2 4 2" xfId="26572" xr:uid="{01D1AC82-5521-4C4E-964E-AFD5AFC0B4BF}"/>
    <cellStyle name="Total 6 3 2 2 4 3" xfId="26573" xr:uid="{577A5725-6A97-44EE-B5BA-4381C0806EDC}"/>
    <cellStyle name="Total 6 3 2 2 5" xfId="26574" xr:uid="{5D81E607-EBB9-436F-B761-08E6E154B735}"/>
    <cellStyle name="Total 6 3 2 2 5 2" xfId="26575" xr:uid="{34E93360-0558-4FB6-92A7-859768D7CDE5}"/>
    <cellStyle name="Total 6 3 2 2 5 3" xfId="26576" xr:uid="{3E0C07B3-C615-4582-801B-BF5A60F3CC00}"/>
    <cellStyle name="Total 6 3 2 2 6" xfId="26577" xr:uid="{4650488C-3CB4-43E3-9F5F-20406F5F3E53}"/>
    <cellStyle name="Total 6 3 2 2 6 2" xfId="26578" xr:uid="{22D0441E-EDAC-4810-AE05-8A3C6F0FBEF2}"/>
    <cellStyle name="Total 6 3 2 2 6 3" xfId="26579" xr:uid="{D9F70F27-ADFC-432C-9D15-14042EBD66E8}"/>
    <cellStyle name="Total 6 3 2 2 7" xfId="26580" xr:uid="{A0B244AF-3466-4761-8299-C79FB9A0EF04}"/>
    <cellStyle name="Total 6 3 2 2 7 2" xfId="26581" xr:uid="{4C7CBD63-69E8-46A1-99C6-DFAECAA80CAC}"/>
    <cellStyle name="Total 6 3 2 2 7 3" xfId="26582" xr:uid="{BB0EE334-64A7-48E2-BBBE-A860A90AABF4}"/>
    <cellStyle name="Total 6 3 2 2 8" xfId="26583" xr:uid="{6144B520-B209-4C76-9396-49722E37B37A}"/>
    <cellStyle name="Total 6 3 2 2 8 2" xfId="26584" xr:uid="{F1344D96-AFF2-4DEA-8299-03AAE82E4EAA}"/>
    <cellStyle name="Total 6 3 2 2 8 3" xfId="26585" xr:uid="{1C7D4975-34AD-40EB-AFAC-0D8E4588D7FE}"/>
    <cellStyle name="Total 6 3 2 2 9" xfId="26586" xr:uid="{C5931884-6592-43A0-88A2-B80EEA6FCF87}"/>
    <cellStyle name="Total 6 3 2 2 9 2" xfId="26587" xr:uid="{5AA08981-9F93-46A7-99FC-3B5F56A0CD97}"/>
    <cellStyle name="Total 6 3 2 2 9 3" xfId="26588" xr:uid="{9C6D6AAE-188C-4C35-9803-6A4F5734E27F}"/>
    <cellStyle name="Total 6 3 2 3" xfId="26589" xr:uid="{35D4B467-EEB9-4D6D-8519-E909B698024A}"/>
    <cellStyle name="Total 6 3 2 3 10" xfId="26590" xr:uid="{0BC632B3-64F7-4F02-8E55-0EA24F21938B}"/>
    <cellStyle name="Total 6 3 2 3 10 2" xfId="26591" xr:uid="{0B54453F-9380-4039-8B37-970342038FAD}"/>
    <cellStyle name="Total 6 3 2 3 10 3" xfId="26592" xr:uid="{BDD1456F-8433-4B80-9189-F4CB9FD0DD6F}"/>
    <cellStyle name="Total 6 3 2 3 11" xfId="26593" xr:uid="{1EB3B7F8-3981-4E79-AFB8-57C77AD694C3}"/>
    <cellStyle name="Total 6 3 2 3 11 2" xfId="26594" xr:uid="{A02B2D7E-05B3-44BD-8B00-632302E1C6ED}"/>
    <cellStyle name="Total 6 3 2 3 11 3" xfId="26595" xr:uid="{1281C2FF-2B96-458F-9DA6-A7C788C5B087}"/>
    <cellStyle name="Total 6 3 2 3 12" xfId="26596" xr:uid="{E4336A08-8E21-4F50-9275-8CBDF9F77D8E}"/>
    <cellStyle name="Total 6 3 2 3 12 2" xfId="26597" xr:uid="{D3B43FDE-FD3D-4B80-9E7A-9E435D473B62}"/>
    <cellStyle name="Total 6 3 2 3 12 3" xfId="26598" xr:uid="{B32130D6-710D-46A7-8CEB-6C700487AC5D}"/>
    <cellStyle name="Total 6 3 2 3 13" xfId="26599" xr:uid="{17D7CE6E-5B6B-4C5D-B663-D0E5087CC3A0}"/>
    <cellStyle name="Total 6 3 2 3 13 2" xfId="26600" xr:uid="{33191EF2-02B0-4850-B2D9-7D9087E22CB6}"/>
    <cellStyle name="Total 6 3 2 3 13 3" xfId="26601" xr:uid="{DD0761C3-C752-47BC-AB7C-EC786EE900D2}"/>
    <cellStyle name="Total 6 3 2 3 14" xfId="26602" xr:uid="{6EF0B5DA-D976-4246-B355-79BEB5B0D57F}"/>
    <cellStyle name="Total 6 3 2 3 14 2" xfId="26603" xr:uid="{424FA45E-800A-4E9A-B321-74061A434A9C}"/>
    <cellStyle name="Total 6 3 2 3 14 3" xfId="26604" xr:uid="{C6443BF6-0626-4490-BBDE-676E278DBDE8}"/>
    <cellStyle name="Total 6 3 2 3 15" xfId="26605" xr:uid="{70605554-57C4-442B-98A9-FB47C88A4384}"/>
    <cellStyle name="Total 6 3 2 3 15 2" xfId="26606" xr:uid="{45FC5C80-8044-444B-A670-E428FFD6218A}"/>
    <cellStyle name="Total 6 3 2 3 16" xfId="26607" xr:uid="{0A56F82F-F4C5-493B-932C-F3C3684821EF}"/>
    <cellStyle name="Total 6 3 2 3 2" xfId="26608" xr:uid="{B6447C89-EF44-40B1-91C6-D7801BA4D77E}"/>
    <cellStyle name="Total 6 3 2 3 2 2" xfId="26609" xr:uid="{6C4A008E-34BC-418D-8308-92A27BC9CE92}"/>
    <cellStyle name="Total 6 3 2 3 2 3" xfId="26610" xr:uid="{0A98B068-BE70-4AEB-BC6A-FAE2E1288AFB}"/>
    <cellStyle name="Total 6 3 2 3 3" xfId="26611" xr:uid="{4406B947-62C7-46A6-83E6-E6B380DE0182}"/>
    <cellStyle name="Total 6 3 2 3 3 2" xfId="26612" xr:uid="{78ADF5FF-88B7-4836-8C25-EC5974D50ABC}"/>
    <cellStyle name="Total 6 3 2 3 3 3" xfId="26613" xr:uid="{16886C33-1D7B-46D4-ADE8-508E9E14ED93}"/>
    <cellStyle name="Total 6 3 2 3 4" xfId="26614" xr:uid="{74D1EAFC-4B55-4E49-892E-70FAADB982A4}"/>
    <cellStyle name="Total 6 3 2 3 4 2" xfId="26615" xr:uid="{1654DC05-D53C-4D3E-88BB-F0A1356E6CAD}"/>
    <cellStyle name="Total 6 3 2 3 4 3" xfId="26616" xr:uid="{30497139-4965-4053-91DE-6F5519BB5FF5}"/>
    <cellStyle name="Total 6 3 2 3 5" xfId="26617" xr:uid="{FC5FB10A-1F22-4DF7-B3D9-8A0CB6CF27E3}"/>
    <cellStyle name="Total 6 3 2 3 5 2" xfId="26618" xr:uid="{99ED272E-CD30-4630-BB7D-FE4726DD80E4}"/>
    <cellStyle name="Total 6 3 2 3 5 3" xfId="26619" xr:uid="{5F25FB56-8BA6-44F5-91F3-322E571863F7}"/>
    <cellStyle name="Total 6 3 2 3 6" xfId="26620" xr:uid="{EBBA779E-FACE-4C8A-95B2-2B3B2E718CCE}"/>
    <cellStyle name="Total 6 3 2 3 6 2" xfId="26621" xr:uid="{7AC01F2B-D4F7-4230-B1F4-11BDEA21A979}"/>
    <cellStyle name="Total 6 3 2 3 6 3" xfId="26622" xr:uid="{C433E798-B949-4FAA-B7FA-A4C11CA98508}"/>
    <cellStyle name="Total 6 3 2 3 7" xfId="26623" xr:uid="{75815E2E-35A4-44C1-A618-7D3285BFE10D}"/>
    <cellStyle name="Total 6 3 2 3 7 2" xfId="26624" xr:uid="{71CE31C7-A7BB-4A20-B446-D265AE582EE2}"/>
    <cellStyle name="Total 6 3 2 3 7 3" xfId="26625" xr:uid="{5260AA96-D04F-492B-86C0-D2B57557A108}"/>
    <cellStyle name="Total 6 3 2 3 8" xfId="26626" xr:uid="{495EF23A-26DF-47FF-8199-581F3894228A}"/>
    <cellStyle name="Total 6 3 2 3 8 2" xfId="26627" xr:uid="{AD206641-4409-4D6B-A2F8-FB6BE62FF1AB}"/>
    <cellStyle name="Total 6 3 2 3 8 3" xfId="26628" xr:uid="{A36492B9-311D-452B-BE8A-57EE2EC37F8B}"/>
    <cellStyle name="Total 6 3 2 3 9" xfId="26629" xr:uid="{27B34435-2474-446E-B6CF-040E7417E644}"/>
    <cellStyle name="Total 6 3 2 3 9 2" xfId="26630" xr:uid="{3E742CBA-6A88-4610-BC58-39EAD0399089}"/>
    <cellStyle name="Total 6 3 2 3 9 3" xfId="26631" xr:uid="{99C03DCD-7765-4496-A629-1AD61769CFCE}"/>
    <cellStyle name="Total 6 3 2 4" xfId="26632" xr:uid="{22088B33-3430-4BF0-9D91-7FE484CFE312}"/>
    <cellStyle name="Total 6 3 2 4 10" xfId="26633" xr:uid="{5A829C5E-6A17-4BBC-AC9B-7CDF6DAF60F6}"/>
    <cellStyle name="Total 6 3 2 4 10 2" xfId="26634" xr:uid="{A8E3F5EF-CE40-4698-9867-FE930C73F23F}"/>
    <cellStyle name="Total 6 3 2 4 10 3" xfId="26635" xr:uid="{1C35CA3E-4EF6-4AEF-8DC8-DA134828AAD2}"/>
    <cellStyle name="Total 6 3 2 4 11" xfId="26636" xr:uid="{A211EF73-832B-4521-9A39-D3BAC503C443}"/>
    <cellStyle name="Total 6 3 2 4 11 2" xfId="26637" xr:uid="{B79013D2-6A2B-4B57-8776-8D66D179CA4B}"/>
    <cellStyle name="Total 6 3 2 4 11 3" xfId="26638" xr:uid="{FEC94F8D-2674-4281-BDF9-A6B194103EAB}"/>
    <cellStyle name="Total 6 3 2 4 12" xfId="26639" xr:uid="{2528FD18-4061-4EB3-8035-AD53E8F6BBB5}"/>
    <cellStyle name="Total 6 3 2 4 12 2" xfId="26640" xr:uid="{DC40742C-E25E-470E-B1FD-AA2150CC9DDF}"/>
    <cellStyle name="Total 6 3 2 4 12 3" xfId="26641" xr:uid="{0A5B0AEC-368A-40A4-93EA-7CCA6385A5A5}"/>
    <cellStyle name="Total 6 3 2 4 13" xfId="26642" xr:uid="{037BCD3A-9F52-4078-AF93-2F67D0349E0E}"/>
    <cellStyle name="Total 6 3 2 4 13 2" xfId="26643" xr:uid="{CFFB3926-B74F-4C52-B596-973D0FE00B79}"/>
    <cellStyle name="Total 6 3 2 4 13 3" xfId="26644" xr:uid="{2C146678-C2FB-4860-A035-FBD6A7CCDD76}"/>
    <cellStyle name="Total 6 3 2 4 14" xfId="26645" xr:uid="{6992B5A5-D397-451C-B1F6-36C3434C0C8A}"/>
    <cellStyle name="Total 6 3 2 4 14 2" xfId="26646" xr:uid="{5DCB5C2B-E8B9-4646-8C83-C6F873359E12}"/>
    <cellStyle name="Total 6 3 2 4 14 3" xfId="26647" xr:uid="{DE6B491A-0026-4AE1-8B72-733541AD40F6}"/>
    <cellStyle name="Total 6 3 2 4 15" xfId="26648" xr:uid="{A6CB1FEC-F4E7-4484-954A-B50364EF7AF3}"/>
    <cellStyle name="Total 6 3 2 4 15 2" xfId="26649" xr:uid="{E84F7AF1-05FA-42F9-BA62-9B5998C608AE}"/>
    <cellStyle name="Total 6 3 2 4 16" xfId="26650" xr:uid="{6106437A-162C-407A-98B4-7AF385D64921}"/>
    <cellStyle name="Total 6 3 2 4 2" xfId="26651" xr:uid="{9293F5F2-70A0-470C-BE8D-0DA79C5CDDC7}"/>
    <cellStyle name="Total 6 3 2 4 2 2" xfId="26652" xr:uid="{F2BC7208-EA03-4082-B81C-08BDD34E7732}"/>
    <cellStyle name="Total 6 3 2 4 2 3" xfId="26653" xr:uid="{DAF03634-992C-42A0-A2F6-195CB78A2EB2}"/>
    <cellStyle name="Total 6 3 2 4 3" xfId="26654" xr:uid="{1AE27040-0607-4970-BC66-878D8493C86F}"/>
    <cellStyle name="Total 6 3 2 4 3 2" xfId="26655" xr:uid="{7EEBFFA1-831A-44B2-BC4B-E74896791FDC}"/>
    <cellStyle name="Total 6 3 2 4 3 3" xfId="26656" xr:uid="{B7614216-3449-4172-A111-234F99FFE627}"/>
    <cellStyle name="Total 6 3 2 4 4" xfId="26657" xr:uid="{A3C51EC6-990A-49A3-B4A9-E32DD5C03306}"/>
    <cellStyle name="Total 6 3 2 4 4 2" xfId="26658" xr:uid="{9DECF63F-C79C-4ADD-86D2-F5DE3E0F156D}"/>
    <cellStyle name="Total 6 3 2 4 4 3" xfId="26659" xr:uid="{14CC60B4-65AA-4C97-949E-4FC72FEB439B}"/>
    <cellStyle name="Total 6 3 2 4 5" xfId="26660" xr:uid="{5C81A5B1-A3D2-4947-9D07-ACE0718E95AA}"/>
    <cellStyle name="Total 6 3 2 4 5 2" xfId="26661" xr:uid="{DA8FD5EA-0E47-4641-9D12-B1A2F70F57FB}"/>
    <cellStyle name="Total 6 3 2 4 5 3" xfId="26662" xr:uid="{4BB2BB15-E636-4731-BA49-E89339BCF2D7}"/>
    <cellStyle name="Total 6 3 2 4 6" xfId="26663" xr:uid="{76FBAC45-94D1-4D1A-81BF-234BCBE16A11}"/>
    <cellStyle name="Total 6 3 2 4 6 2" xfId="26664" xr:uid="{EB7AB26C-78B9-40DA-AF54-A5DB300A2703}"/>
    <cellStyle name="Total 6 3 2 4 6 3" xfId="26665" xr:uid="{4D726641-2385-4A22-8E55-5F906A3376B6}"/>
    <cellStyle name="Total 6 3 2 4 7" xfId="26666" xr:uid="{2964D684-C4E3-4F69-B1F0-9F7CEEE74613}"/>
    <cellStyle name="Total 6 3 2 4 7 2" xfId="26667" xr:uid="{BA096343-BE4B-4741-AB28-64B570A70776}"/>
    <cellStyle name="Total 6 3 2 4 7 3" xfId="26668" xr:uid="{90D54898-E73D-40F8-97AE-97E6309A53E7}"/>
    <cellStyle name="Total 6 3 2 4 8" xfId="26669" xr:uid="{4A435398-5093-4DCC-87BF-64AF43D7C89C}"/>
    <cellStyle name="Total 6 3 2 4 8 2" xfId="26670" xr:uid="{CD1C1B1A-AC13-4313-8E77-9A5D3FE19C25}"/>
    <cellStyle name="Total 6 3 2 4 8 3" xfId="26671" xr:uid="{7B4724C4-D09C-47F0-BA8C-4BB3E7A1B81F}"/>
    <cellStyle name="Total 6 3 2 4 9" xfId="26672" xr:uid="{8196AFED-7141-4AA3-AADF-55B74582C833}"/>
    <cellStyle name="Total 6 3 2 4 9 2" xfId="26673" xr:uid="{5C5E73C1-D3E8-4F60-891B-C55DD6519603}"/>
    <cellStyle name="Total 6 3 2 4 9 3" xfId="26674" xr:uid="{53AB88A4-AAF8-4CCA-B09F-86E4E1D30B53}"/>
    <cellStyle name="Total 6 3 2 5" xfId="26675" xr:uid="{99F8DD9E-0D5E-46C9-BE19-CDFE368C84E1}"/>
    <cellStyle name="Total 6 3 2 5 2" xfId="26676" xr:uid="{84C4DD53-7F5F-4E89-B702-097A3EF23B88}"/>
    <cellStyle name="Total 6 3 2 5 3" xfId="26677" xr:uid="{B3342A15-88C4-48C1-AA27-1B648D271242}"/>
    <cellStyle name="Total 6 3 2 6" xfId="26678" xr:uid="{2529E0D1-29F9-41E7-9D42-3BC2B5685796}"/>
    <cellStyle name="Total 6 3 2 6 2" xfId="26679" xr:uid="{3046C4ED-706D-404E-898D-782FE04B5178}"/>
    <cellStyle name="Total 6 3 2 6 3" xfId="26680" xr:uid="{623DD248-CA84-4670-873A-FDEA46EA07EA}"/>
    <cellStyle name="Total 6 3 2 7" xfId="26681" xr:uid="{04BDD09A-C84C-4964-9E34-08C2ADE2F3C6}"/>
    <cellStyle name="Total 6 3 2 7 2" xfId="26682" xr:uid="{890D389F-65D5-4B67-BF73-C0CF325577D7}"/>
    <cellStyle name="Total 6 3 2 7 3" xfId="26683" xr:uid="{60826802-ED94-48BB-8926-1A6C815D36D8}"/>
    <cellStyle name="Total 6 3 2 8" xfId="26684" xr:uid="{921225DD-FD18-431E-A2C5-DEB718863692}"/>
    <cellStyle name="Total 6 3 2 8 2" xfId="26685" xr:uid="{3C705EE0-8504-4DEB-A386-91800629E327}"/>
    <cellStyle name="Total 6 3 2 8 3" xfId="26686" xr:uid="{0EB9A73A-C95D-4D63-84EF-06EA7189356C}"/>
    <cellStyle name="Total 6 3 2 9" xfId="26687" xr:uid="{7ABF15DD-9B29-4619-8BB5-67B6EABA2A5F}"/>
    <cellStyle name="Total 6 3 2 9 2" xfId="26688" xr:uid="{F8748587-AB05-44A7-9C20-53130C7A86B8}"/>
    <cellStyle name="Total 6 3 2 9 3" xfId="26689" xr:uid="{0D329071-92FF-4A6C-9A6B-F95C616DCF0C}"/>
    <cellStyle name="Total 6 4" xfId="26690" xr:uid="{4BD05F81-1B2F-437C-A41F-6A1AF6D3470D}"/>
    <cellStyle name="Total 6 4 10" xfId="26691" xr:uid="{3FE5DA46-E78A-4CFA-AA51-3D4C89ADBB06}"/>
    <cellStyle name="Total 6 4 10 2" xfId="26692" xr:uid="{3AE40486-767A-4AAD-9B3E-D6B015C20ADD}"/>
    <cellStyle name="Total 6 4 10 3" xfId="26693" xr:uid="{414BACC5-926E-4279-AD7F-3223004E1BF7}"/>
    <cellStyle name="Total 6 4 11" xfId="26694" xr:uid="{58474A41-5D72-4C51-91AC-17B209ADA8C7}"/>
    <cellStyle name="Total 6 4 11 2" xfId="26695" xr:uid="{6AF513D8-6154-4E93-8903-35DB4C3DDA49}"/>
    <cellStyle name="Total 6 4 11 3" xfId="26696" xr:uid="{0A24592C-6010-421C-B278-28ADBD697C22}"/>
    <cellStyle name="Total 6 4 12" xfId="26697" xr:uid="{44CFB4A3-7A39-4060-B704-75160D9E7E88}"/>
    <cellStyle name="Total 6 4 12 2" xfId="26698" xr:uid="{6B580D51-8A3A-440B-9CA0-8F2C7C557C72}"/>
    <cellStyle name="Total 6 4 12 3" xfId="26699" xr:uid="{5BC59EBE-3D86-4541-B874-26E0A75BABAB}"/>
    <cellStyle name="Total 6 4 13" xfId="26700" xr:uid="{2D813BB2-2DD2-404F-836E-8DECDF045497}"/>
    <cellStyle name="Total 6 4 13 2" xfId="26701" xr:uid="{5066B45D-1729-4672-9B9C-CDB2364B1381}"/>
    <cellStyle name="Total 6 4 13 3" xfId="26702" xr:uid="{EB29E0A0-F4AC-42EA-B65B-8A59C551C806}"/>
    <cellStyle name="Total 6 4 14" xfId="26703" xr:uid="{5CB6C5DA-5D85-4A99-86CB-A6DD7D453567}"/>
    <cellStyle name="Total 6 4 14 2" xfId="26704" xr:uid="{CB68F2DF-5F95-44C9-A036-53019937CB00}"/>
    <cellStyle name="Total 6 4 14 3" xfId="26705" xr:uid="{98965A73-6461-434E-BDFC-C79722D42124}"/>
    <cellStyle name="Total 6 4 15" xfId="26706" xr:uid="{1CA27CF8-42C5-439D-9DCA-6F04D79CBC69}"/>
    <cellStyle name="Total 6 4 15 2" xfId="26707" xr:uid="{3EDA0DB5-6EBA-44CD-877B-2970B454780D}"/>
    <cellStyle name="Total 6 4 15 3" xfId="26708" xr:uid="{F2F561FB-5926-4627-A604-820DD1E22F79}"/>
    <cellStyle name="Total 6 4 16" xfId="26709" xr:uid="{4CBAFA7D-3877-4A53-ACA3-8DC22090CF87}"/>
    <cellStyle name="Total 6 4 16 2" xfId="26710" xr:uid="{552177F9-374D-4BD1-8CB6-33D6FCB5C6CD}"/>
    <cellStyle name="Total 6 4 16 3" xfId="26711" xr:uid="{059D7ED3-A12A-4143-A4A1-18BE2079CEC2}"/>
    <cellStyle name="Total 6 4 17" xfId="26712" xr:uid="{6FF03358-319A-424A-B26C-36B9831E3295}"/>
    <cellStyle name="Total 6 4 17 2" xfId="26713" xr:uid="{B36A0210-8734-418D-86BF-EB551656F7DB}"/>
    <cellStyle name="Total 6 4 17 3" xfId="26714" xr:uid="{FC14EE88-9FF7-4AC3-A521-AE9181D30FBF}"/>
    <cellStyle name="Total 6 4 18" xfId="26715" xr:uid="{00D91252-4240-4DEA-86E4-ABE6619E5326}"/>
    <cellStyle name="Total 6 4 18 2" xfId="26716" xr:uid="{ECC0E847-5668-4675-8540-361730F68112}"/>
    <cellStyle name="Total 6 4 19" xfId="26717" xr:uid="{DD73DDF8-44B2-4754-A00D-7D987E8F8DE0}"/>
    <cellStyle name="Total 6 4 2" xfId="26718" xr:uid="{7EBF13EA-790B-4530-AB02-36EBB698A78E}"/>
    <cellStyle name="Total 6 4 2 10" xfId="26719" xr:uid="{8FF49F21-3C01-444E-8AF4-0184E0608161}"/>
    <cellStyle name="Total 6 4 2 10 2" xfId="26720" xr:uid="{7699EE03-9A63-4704-846A-86A86042F4E0}"/>
    <cellStyle name="Total 6 4 2 10 3" xfId="26721" xr:uid="{12B16FE1-65C9-410B-9E3D-6D8923908313}"/>
    <cellStyle name="Total 6 4 2 11" xfId="26722" xr:uid="{266D7C30-3C71-48E7-A790-AF9DE6BCEEA3}"/>
    <cellStyle name="Total 6 4 2 11 2" xfId="26723" xr:uid="{3346FFCC-17E0-4938-8426-FE036EE4C00A}"/>
    <cellStyle name="Total 6 4 2 11 3" xfId="26724" xr:uid="{89221355-3C0D-4611-9F28-6DBD7AB264B1}"/>
    <cellStyle name="Total 6 4 2 12" xfId="26725" xr:uid="{8A48D7E3-DC5D-41D7-B7BE-C5F493AE3663}"/>
    <cellStyle name="Total 6 4 2 12 2" xfId="26726" xr:uid="{5E4CCB50-C91A-42AA-A437-3C4E43DD0C1E}"/>
    <cellStyle name="Total 6 4 2 12 3" xfId="26727" xr:uid="{3B3689F1-6FF9-42E0-ADB6-3C902257B23E}"/>
    <cellStyle name="Total 6 4 2 13" xfId="26728" xr:uid="{DEE7044D-B89B-4254-AD96-C8F28FAF648C}"/>
    <cellStyle name="Total 6 4 2 13 2" xfId="26729" xr:uid="{A62F014A-2EE1-4FA1-8B88-EE6A6CFDB83F}"/>
    <cellStyle name="Total 6 4 2 13 3" xfId="26730" xr:uid="{EBAE2F88-B8C4-4587-A814-CA8923B0CDCE}"/>
    <cellStyle name="Total 6 4 2 14" xfId="26731" xr:uid="{662AB873-7DA0-4FF0-BD7D-F25C8AB8C20F}"/>
    <cellStyle name="Total 6 4 2 14 2" xfId="26732" xr:uid="{702B2A37-27BC-4534-A69A-C313F865FFBA}"/>
    <cellStyle name="Total 6 4 2 14 3" xfId="26733" xr:uid="{BF632AC4-9529-48FB-841D-9662A5A43217}"/>
    <cellStyle name="Total 6 4 2 15" xfId="26734" xr:uid="{BA2D1706-C0F9-442D-AB07-9A5DDF7FCAB6}"/>
    <cellStyle name="Total 6 4 2 15 2" xfId="26735" xr:uid="{8436CA86-82CF-4637-82D8-8A90BEB3EC61}"/>
    <cellStyle name="Total 6 4 2 16" xfId="26736" xr:uid="{2B3A419F-E6B8-4A7D-B019-EA33BDFFA759}"/>
    <cellStyle name="Total 6 4 2 2" xfId="26737" xr:uid="{A3CCEF2F-E96E-4C65-BAC8-E56D64A912A7}"/>
    <cellStyle name="Total 6 4 2 2 2" xfId="26738" xr:uid="{4DFD4107-6E66-484D-8666-017D21CB53A4}"/>
    <cellStyle name="Total 6 4 2 2 3" xfId="26739" xr:uid="{0243F8D5-9FA0-4823-9386-A81578CDFE66}"/>
    <cellStyle name="Total 6 4 2 3" xfId="26740" xr:uid="{C35E2422-A801-47A0-B792-B68CA45BDD54}"/>
    <cellStyle name="Total 6 4 2 3 2" xfId="26741" xr:uid="{7ED1650E-A39A-4B58-A71B-6827C73B92BF}"/>
    <cellStyle name="Total 6 4 2 3 3" xfId="26742" xr:uid="{18B26EA1-D161-4E72-9D0B-29D33FB3CFAB}"/>
    <cellStyle name="Total 6 4 2 4" xfId="26743" xr:uid="{D9CBFBEB-899B-4F41-8632-3122F72EB2A8}"/>
    <cellStyle name="Total 6 4 2 4 2" xfId="26744" xr:uid="{4D78EF41-1972-49C8-AADD-1ABF726DC4B0}"/>
    <cellStyle name="Total 6 4 2 4 3" xfId="26745" xr:uid="{DB03BFE4-06DE-4B03-9CFB-3D00803BB9E8}"/>
    <cellStyle name="Total 6 4 2 5" xfId="26746" xr:uid="{5C5720B8-8C05-4145-9479-9509202F70A2}"/>
    <cellStyle name="Total 6 4 2 5 2" xfId="26747" xr:uid="{346C5503-985A-4A2C-9964-36FC0C2B7D91}"/>
    <cellStyle name="Total 6 4 2 5 3" xfId="26748" xr:uid="{17663395-FD09-4D45-8EE0-11C76A635966}"/>
    <cellStyle name="Total 6 4 2 6" xfId="26749" xr:uid="{FFC8A5C7-E51C-4070-B553-635B3AC5FCF0}"/>
    <cellStyle name="Total 6 4 2 6 2" xfId="26750" xr:uid="{55448A50-98D4-4B7F-A02C-E497EFE80982}"/>
    <cellStyle name="Total 6 4 2 6 3" xfId="26751" xr:uid="{E1A9B1EF-DF4F-4BAC-9368-4F547D374E31}"/>
    <cellStyle name="Total 6 4 2 7" xfId="26752" xr:uid="{E42AF629-C9E0-474C-BA4B-A8B06A356165}"/>
    <cellStyle name="Total 6 4 2 7 2" xfId="26753" xr:uid="{4446D28C-E4F7-4599-89BD-F2692EFC30EC}"/>
    <cellStyle name="Total 6 4 2 7 3" xfId="26754" xr:uid="{CEBB51C8-2165-4664-9751-A10DBB1AFBCB}"/>
    <cellStyle name="Total 6 4 2 8" xfId="26755" xr:uid="{790957C7-0A1F-4F75-B74E-F8CF0B76DF35}"/>
    <cellStyle name="Total 6 4 2 8 2" xfId="26756" xr:uid="{4C8A039F-83E5-44E7-A48F-AEAF866D03FA}"/>
    <cellStyle name="Total 6 4 2 8 3" xfId="26757" xr:uid="{FEA4E043-2BE6-47E3-AE8F-00415CA9C0A2}"/>
    <cellStyle name="Total 6 4 2 9" xfId="26758" xr:uid="{2A407FD2-C83B-4BE4-B1E3-A45795D46CDF}"/>
    <cellStyle name="Total 6 4 2 9 2" xfId="26759" xr:uid="{5AC088DF-9C7B-4D80-A896-EADD0237459B}"/>
    <cellStyle name="Total 6 4 2 9 3" xfId="26760" xr:uid="{C3D1B3B2-67E6-423C-B2DE-56E1B6A104C2}"/>
    <cellStyle name="Total 6 4 3" xfId="26761" xr:uid="{1A778A06-5DCC-4517-A630-FC1359072B64}"/>
    <cellStyle name="Total 6 4 3 10" xfId="26762" xr:uid="{EB8E8264-92B5-40AA-88A2-28CA4B029A44}"/>
    <cellStyle name="Total 6 4 3 10 2" xfId="26763" xr:uid="{D2A4BB37-0ECF-4A31-8291-03781A975BB0}"/>
    <cellStyle name="Total 6 4 3 10 3" xfId="26764" xr:uid="{6750EF17-AD9F-438F-AE76-62582BE18C51}"/>
    <cellStyle name="Total 6 4 3 11" xfId="26765" xr:uid="{576698CE-4053-4578-B6E8-CD35C750321E}"/>
    <cellStyle name="Total 6 4 3 11 2" xfId="26766" xr:uid="{27CC5580-1C3E-4FC4-90E2-B5A133FC2C5D}"/>
    <cellStyle name="Total 6 4 3 11 3" xfId="26767" xr:uid="{D6B3CDB3-22B5-48BE-9470-2AA427AD232D}"/>
    <cellStyle name="Total 6 4 3 12" xfId="26768" xr:uid="{C352351C-6E0C-424A-8084-260FB6E81F0D}"/>
    <cellStyle name="Total 6 4 3 12 2" xfId="26769" xr:uid="{8385F4F8-6853-4C52-8E60-BFA114892F7D}"/>
    <cellStyle name="Total 6 4 3 12 3" xfId="26770" xr:uid="{A41C29CB-9E91-4E49-890D-28B41B0C7F0C}"/>
    <cellStyle name="Total 6 4 3 13" xfId="26771" xr:uid="{DE54D5C0-2692-4EC0-9CEE-53EFC94408D2}"/>
    <cellStyle name="Total 6 4 3 13 2" xfId="26772" xr:uid="{B2942931-1247-47BE-9CBE-26F850EC2BDA}"/>
    <cellStyle name="Total 6 4 3 13 3" xfId="26773" xr:uid="{EA9FCE99-A172-4F80-91E3-F488DF475569}"/>
    <cellStyle name="Total 6 4 3 14" xfId="26774" xr:uid="{32BB78A0-6977-418A-A9BE-660B96724F02}"/>
    <cellStyle name="Total 6 4 3 14 2" xfId="26775" xr:uid="{A2D04112-4D3D-40DC-B4DC-EFD759EE3BBF}"/>
    <cellStyle name="Total 6 4 3 14 3" xfId="26776" xr:uid="{B7E4FDA2-DBFB-4261-9B2A-B279FFFC2034}"/>
    <cellStyle name="Total 6 4 3 15" xfId="26777" xr:uid="{222A85AE-E52B-4070-965B-73DD613D6F2C}"/>
    <cellStyle name="Total 6 4 3 15 2" xfId="26778" xr:uid="{BF88DBD5-B871-4F25-B433-6807FDEB344F}"/>
    <cellStyle name="Total 6 4 3 16" xfId="26779" xr:uid="{C829151D-89B8-491F-A436-24D481DDD52F}"/>
    <cellStyle name="Total 6 4 3 2" xfId="26780" xr:uid="{7ACF23CF-0919-4A47-BDAD-821658A37821}"/>
    <cellStyle name="Total 6 4 3 2 2" xfId="26781" xr:uid="{09FA58B7-DE98-40AE-A025-22762BC0E372}"/>
    <cellStyle name="Total 6 4 3 2 3" xfId="26782" xr:uid="{0D4F187A-5804-42F8-A2E2-0453C2ED9887}"/>
    <cellStyle name="Total 6 4 3 3" xfId="26783" xr:uid="{D93B87CE-42A8-4CA3-8BA7-9D0353D2ED08}"/>
    <cellStyle name="Total 6 4 3 3 2" xfId="26784" xr:uid="{7841923E-AB60-4950-AE13-5E0C2260661C}"/>
    <cellStyle name="Total 6 4 3 3 3" xfId="26785" xr:uid="{AE18BFDE-0088-4F88-8D46-E051E180B66C}"/>
    <cellStyle name="Total 6 4 3 4" xfId="26786" xr:uid="{0297C770-3C23-482C-B1C2-E0CF06FEA5C1}"/>
    <cellStyle name="Total 6 4 3 4 2" xfId="26787" xr:uid="{5B52DB6C-AD83-4B27-A3A9-CE1FA0EC7580}"/>
    <cellStyle name="Total 6 4 3 4 3" xfId="26788" xr:uid="{3B5F4EA5-2D0C-40CB-A269-829559AD0F5D}"/>
    <cellStyle name="Total 6 4 3 5" xfId="26789" xr:uid="{567B0F41-CC65-4D20-9BCD-3C4BE774B3E6}"/>
    <cellStyle name="Total 6 4 3 5 2" xfId="26790" xr:uid="{748A9075-4DEE-4584-8139-18B75004D1E5}"/>
    <cellStyle name="Total 6 4 3 5 3" xfId="26791" xr:uid="{0131C1C8-6091-4490-8F77-A7E40C75F4A1}"/>
    <cellStyle name="Total 6 4 3 6" xfId="26792" xr:uid="{7F3178FA-72FC-443F-B591-0FC85DFD5A5E}"/>
    <cellStyle name="Total 6 4 3 6 2" xfId="26793" xr:uid="{8CB5DAE1-03F6-44A8-B4DD-A2C9111BEEC5}"/>
    <cellStyle name="Total 6 4 3 6 3" xfId="26794" xr:uid="{C66119AF-73F7-4F78-AABF-5F2E9215F55E}"/>
    <cellStyle name="Total 6 4 3 7" xfId="26795" xr:uid="{E220F5FD-4A11-4962-8787-3A6EB63A62DA}"/>
    <cellStyle name="Total 6 4 3 7 2" xfId="26796" xr:uid="{E9C20BB2-8639-423D-AAD0-142444116F88}"/>
    <cellStyle name="Total 6 4 3 7 3" xfId="26797" xr:uid="{12D33C47-A9A2-42F8-88D6-29ADEB98BABE}"/>
    <cellStyle name="Total 6 4 3 8" xfId="26798" xr:uid="{83DEB146-370D-4B67-B441-E3655CD54B09}"/>
    <cellStyle name="Total 6 4 3 8 2" xfId="26799" xr:uid="{67A1772B-FF29-4A4B-88A8-D52A9F5535B0}"/>
    <cellStyle name="Total 6 4 3 8 3" xfId="26800" xr:uid="{935B5F8C-6766-4B72-AA79-9688AB83F197}"/>
    <cellStyle name="Total 6 4 3 9" xfId="26801" xr:uid="{9C15C81A-47D5-41D8-AB54-60739D04D84E}"/>
    <cellStyle name="Total 6 4 3 9 2" xfId="26802" xr:uid="{FD9B0624-8B50-4362-86A2-79E8AA4BCD9D}"/>
    <cellStyle name="Total 6 4 3 9 3" xfId="26803" xr:uid="{1E3AF7C5-7AF5-452A-9830-A3FEE353817A}"/>
    <cellStyle name="Total 6 4 4" xfId="26804" xr:uid="{89E90241-EAF7-4F91-8566-817DB279A7C3}"/>
    <cellStyle name="Total 6 4 4 10" xfId="26805" xr:uid="{A5822070-4DFA-4513-90E7-5DE13A322353}"/>
    <cellStyle name="Total 6 4 4 10 2" xfId="26806" xr:uid="{6EF11276-F20A-4DDB-BB80-685B413C7B4A}"/>
    <cellStyle name="Total 6 4 4 10 3" xfId="26807" xr:uid="{FB74DAE8-9CFA-4C0E-AF7E-F2C242DB7807}"/>
    <cellStyle name="Total 6 4 4 11" xfId="26808" xr:uid="{901F508C-CC55-427C-9D40-C18133837E0A}"/>
    <cellStyle name="Total 6 4 4 11 2" xfId="26809" xr:uid="{46773C6A-13E8-4978-8292-2097DB655264}"/>
    <cellStyle name="Total 6 4 4 11 3" xfId="26810" xr:uid="{A0E381E8-B2CB-4730-98E0-D1193820A183}"/>
    <cellStyle name="Total 6 4 4 12" xfId="26811" xr:uid="{A4440006-B295-45BC-96B3-4E9C9FF530FB}"/>
    <cellStyle name="Total 6 4 4 12 2" xfId="26812" xr:uid="{362682A1-DFA4-46C5-9079-6456DD1F11D9}"/>
    <cellStyle name="Total 6 4 4 12 3" xfId="26813" xr:uid="{3E03717D-44E7-4C48-A4E0-3EAE41FF75A0}"/>
    <cellStyle name="Total 6 4 4 13" xfId="26814" xr:uid="{7DB0B000-CA62-4794-BA86-9EAF0F409E7A}"/>
    <cellStyle name="Total 6 4 4 13 2" xfId="26815" xr:uid="{78CEB1EE-B5C0-49FD-BE1C-205FED1B8EDE}"/>
    <cellStyle name="Total 6 4 4 13 3" xfId="26816" xr:uid="{70F3AFB5-3CE3-4FC5-BD61-89E809E8B108}"/>
    <cellStyle name="Total 6 4 4 14" xfId="26817" xr:uid="{1C9EEAEE-A0A6-4AE0-9C4B-452A27FABE0D}"/>
    <cellStyle name="Total 6 4 4 14 2" xfId="26818" xr:uid="{334F7F52-71DB-4AE1-AE0D-06585F0897FD}"/>
    <cellStyle name="Total 6 4 4 14 3" xfId="26819" xr:uid="{4911B53B-C7DD-48E5-AE1E-55A7A64003B2}"/>
    <cellStyle name="Total 6 4 4 15" xfId="26820" xr:uid="{111CB226-33CE-4546-B52A-15BB365E419F}"/>
    <cellStyle name="Total 6 4 4 15 2" xfId="26821" xr:uid="{D7554BA5-FEA2-4039-B476-92FA6A39466A}"/>
    <cellStyle name="Total 6 4 4 16" xfId="26822" xr:uid="{ADCB6EF9-2119-4545-87A9-D088A36FAC0D}"/>
    <cellStyle name="Total 6 4 4 2" xfId="26823" xr:uid="{5B1BE81E-3F5A-4E1C-8EDC-9749A0D7CAF1}"/>
    <cellStyle name="Total 6 4 4 2 2" xfId="26824" xr:uid="{6E5B5838-4B29-46D3-89DB-5FB2E646D0E1}"/>
    <cellStyle name="Total 6 4 4 2 3" xfId="26825" xr:uid="{4ACD5A43-03CB-4DA1-BC27-F03516A0B677}"/>
    <cellStyle name="Total 6 4 4 3" xfId="26826" xr:uid="{4A91C819-642F-4B82-A634-DCFFAD887444}"/>
    <cellStyle name="Total 6 4 4 3 2" xfId="26827" xr:uid="{D1E0BD3A-E112-4C80-8529-A5625133FB0D}"/>
    <cellStyle name="Total 6 4 4 3 3" xfId="26828" xr:uid="{147414A7-7967-42A2-A8AA-2E08C749255C}"/>
    <cellStyle name="Total 6 4 4 4" xfId="26829" xr:uid="{103773CE-10AE-4C47-9056-CB61886A169B}"/>
    <cellStyle name="Total 6 4 4 4 2" xfId="26830" xr:uid="{131ED4F5-2B32-444E-A9E6-828D69EA8561}"/>
    <cellStyle name="Total 6 4 4 4 3" xfId="26831" xr:uid="{1284F613-46CE-46C2-9256-B853F76C60FC}"/>
    <cellStyle name="Total 6 4 4 5" xfId="26832" xr:uid="{967312ED-881B-402F-8E01-491FCE1C9884}"/>
    <cellStyle name="Total 6 4 4 5 2" xfId="26833" xr:uid="{1AAF3870-F690-4FC8-8726-5AC4D3D8ADA1}"/>
    <cellStyle name="Total 6 4 4 5 3" xfId="26834" xr:uid="{A696CE93-97E0-43E4-9F1C-09FED10516EB}"/>
    <cellStyle name="Total 6 4 4 6" xfId="26835" xr:uid="{51ABB81E-9915-4473-BDBC-9502952056FB}"/>
    <cellStyle name="Total 6 4 4 6 2" xfId="26836" xr:uid="{B485E528-9F64-4380-80E2-274F5ABA87F5}"/>
    <cellStyle name="Total 6 4 4 6 3" xfId="26837" xr:uid="{1098DB19-9C8C-4A4E-B6DB-9C86F9141DE4}"/>
    <cellStyle name="Total 6 4 4 7" xfId="26838" xr:uid="{1930557E-309D-43C1-945A-BCEDA8E0F146}"/>
    <cellStyle name="Total 6 4 4 7 2" xfId="26839" xr:uid="{C7DBCA86-CAD8-4DD8-A37B-FE96DED994FE}"/>
    <cellStyle name="Total 6 4 4 7 3" xfId="26840" xr:uid="{8B9F1DC0-7C3E-43BA-A119-B304F5006757}"/>
    <cellStyle name="Total 6 4 4 8" xfId="26841" xr:uid="{5BC5E70D-F755-4ED0-823F-A54593F4D568}"/>
    <cellStyle name="Total 6 4 4 8 2" xfId="26842" xr:uid="{9EB7C9CC-96A0-481E-801F-1D642340C20F}"/>
    <cellStyle name="Total 6 4 4 8 3" xfId="26843" xr:uid="{8701A185-2A76-4F47-BBBB-8F4990F80DCB}"/>
    <cellStyle name="Total 6 4 4 9" xfId="26844" xr:uid="{BC5592F4-C802-4964-A5D7-369775759709}"/>
    <cellStyle name="Total 6 4 4 9 2" xfId="26845" xr:uid="{5976E751-9EDC-4195-9D4F-7FA88B9EC2EA}"/>
    <cellStyle name="Total 6 4 4 9 3" xfId="26846" xr:uid="{7FD46887-8CE2-4808-887F-CAAA3BAA292B}"/>
    <cellStyle name="Total 6 4 5" xfId="26847" xr:uid="{D8C257F2-C9E3-4222-8165-E146E3CD00B1}"/>
    <cellStyle name="Total 6 4 5 2" xfId="26848" xr:uid="{7A821C35-98A0-433F-8A6F-F6294FE133B5}"/>
    <cellStyle name="Total 6 4 5 3" xfId="26849" xr:uid="{7889B37A-9E89-4664-BA56-DE200F54B779}"/>
    <cellStyle name="Total 6 4 6" xfId="26850" xr:uid="{34801CE0-99C7-47C1-96F3-C985E1CF4BCE}"/>
    <cellStyle name="Total 6 4 6 2" xfId="26851" xr:uid="{96C6A900-1DE3-47AD-B4F3-F2EEE1EBA282}"/>
    <cellStyle name="Total 6 4 6 3" xfId="26852" xr:uid="{A89505F5-F9C3-423E-A1E5-E8A864F28693}"/>
    <cellStyle name="Total 6 4 7" xfId="26853" xr:uid="{C07D62F4-DF91-45BB-9E1B-4D34318AF830}"/>
    <cellStyle name="Total 6 4 7 2" xfId="26854" xr:uid="{8E743C0D-9A2B-42EB-94E5-8D65F1611271}"/>
    <cellStyle name="Total 6 4 7 3" xfId="26855" xr:uid="{5D93B15A-DFBE-46D6-A565-4D7D390DAA49}"/>
    <cellStyle name="Total 6 4 8" xfId="26856" xr:uid="{534A8ABF-33E1-4EDF-A5A0-2276F2FF6DA5}"/>
    <cellStyle name="Total 6 4 8 2" xfId="26857" xr:uid="{1651A649-9D7C-4498-9E7F-39289FD90016}"/>
    <cellStyle name="Total 6 4 8 3" xfId="26858" xr:uid="{61575391-C9D5-42FA-8D1F-1332193D78E1}"/>
    <cellStyle name="Total 6 4 9" xfId="26859" xr:uid="{BDE62BF9-845A-4252-AE4C-0E82AFCCBB5E}"/>
    <cellStyle name="Total 6 4 9 2" xfId="26860" xr:uid="{6527F387-8781-4B13-ADA7-DA351AF37F80}"/>
    <cellStyle name="Total 6 4 9 3" xfId="26861" xr:uid="{18140665-1867-45F5-BD05-E7A51F39FC2D}"/>
    <cellStyle name="Total 7" xfId="26862" xr:uid="{52637EDF-9401-4DD9-98A5-CA304676CD58}"/>
    <cellStyle name="Total 7 2" xfId="26863" xr:uid="{740485FE-14A8-45F8-83F2-AA1A87AC5972}"/>
    <cellStyle name="Total 7 2 2" xfId="26864" xr:uid="{F7DC5381-20D2-4671-B773-620EE28B5647}"/>
    <cellStyle name="Total 7 2 2 10" xfId="26865" xr:uid="{9F8185EB-9C9B-46E5-95D9-405BBEF2A5E5}"/>
    <cellStyle name="Total 7 2 2 10 2" xfId="26866" xr:uid="{132EFE01-BB1B-44C0-A9E2-5BCF9E5A281B}"/>
    <cellStyle name="Total 7 2 2 10 3" xfId="26867" xr:uid="{663DD3E4-F1DF-4570-A41C-D614C60E13FB}"/>
    <cellStyle name="Total 7 2 2 11" xfId="26868" xr:uid="{44836903-3668-4F14-8109-E3F1E62442C1}"/>
    <cellStyle name="Total 7 2 2 11 2" xfId="26869" xr:uid="{BBAA4C6B-EB89-4044-B939-03FDD216700A}"/>
    <cellStyle name="Total 7 2 2 11 3" xfId="26870" xr:uid="{294251E4-E04B-45DC-91DF-C0911D4B428C}"/>
    <cellStyle name="Total 7 2 2 12" xfId="26871" xr:uid="{C2612329-2D8C-46D7-A36C-C10FE0924D4E}"/>
    <cellStyle name="Total 7 2 2 12 2" xfId="26872" xr:uid="{43D54C6C-EA84-44AB-8B5C-EFF89CE0B5D1}"/>
    <cellStyle name="Total 7 2 2 12 3" xfId="26873" xr:uid="{31B02E35-5073-4E19-BB41-52B89CF04516}"/>
    <cellStyle name="Total 7 2 2 13" xfId="26874" xr:uid="{25555675-22BD-4254-9164-AC1EF1C0644F}"/>
    <cellStyle name="Total 7 2 2 13 2" xfId="26875" xr:uid="{5E399E82-591F-4B5F-83FF-8B2014459AA4}"/>
    <cellStyle name="Total 7 2 2 13 3" xfId="26876" xr:uid="{E357D5ED-F093-4712-93C2-B84BAD9F3432}"/>
    <cellStyle name="Total 7 2 2 14" xfId="26877" xr:uid="{FC2FD745-7CF0-4D71-A3D0-6B497E2F8631}"/>
    <cellStyle name="Total 7 2 2 14 2" xfId="26878" xr:uid="{C6B23EB6-077E-4B53-B987-BA9D2980F157}"/>
    <cellStyle name="Total 7 2 2 14 3" xfId="26879" xr:uid="{09630274-A2A4-4F64-8A6C-A3F8FDCF2774}"/>
    <cellStyle name="Total 7 2 2 15" xfId="26880" xr:uid="{3E8C48A1-09B0-49C1-9DA6-FD01FE9A86B0}"/>
    <cellStyle name="Total 7 2 2 15 2" xfId="26881" xr:uid="{11EDC735-8B50-4E43-899C-006321F59ABD}"/>
    <cellStyle name="Total 7 2 2 15 3" xfId="26882" xr:uid="{E8A776B8-CC11-473A-8CCC-35DE65E73648}"/>
    <cellStyle name="Total 7 2 2 16" xfId="26883" xr:uid="{2AAF86D2-0079-4784-AB76-ED0CA3F458E7}"/>
    <cellStyle name="Total 7 2 2 16 2" xfId="26884" xr:uid="{DC94415F-C8E0-48DD-B0D2-119FB206E7F4}"/>
    <cellStyle name="Total 7 2 2 16 3" xfId="26885" xr:uid="{CB05FE54-C3E7-499A-802B-F43A08498DF5}"/>
    <cellStyle name="Total 7 2 2 17" xfId="26886" xr:uid="{531B9AD5-3DB5-41BF-8715-BDA157B4D8F7}"/>
    <cellStyle name="Total 7 2 2 17 2" xfId="26887" xr:uid="{F72269A0-FBD1-455C-BA8F-F5D65AB8948D}"/>
    <cellStyle name="Total 7 2 2 17 3" xfId="26888" xr:uid="{2D09AEB4-636F-44FF-9DA1-17D7FF179664}"/>
    <cellStyle name="Total 7 2 2 18" xfId="26889" xr:uid="{45C19AAD-78EE-4944-9EC9-34FE60646934}"/>
    <cellStyle name="Total 7 2 2 18 2" xfId="26890" xr:uid="{989B34DA-7460-4C57-8575-179B439A9425}"/>
    <cellStyle name="Total 7 2 2 19" xfId="26891" xr:uid="{9058A0F3-A8CA-41A9-999C-4DF5EC5B6ED0}"/>
    <cellStyle name="Total 7 2 2 2" xfId="26892" xr:uid="{1075131A-3545-4126-9296-7FF38FCCC80D}"/>
    <cellStyle name="Total 7 2 2 2 10" xfId="26893" xr:uid="{7611E10B-2F1B-4C7A-9842-7D322CCFAE47}"/>
    <cellStyle name="Total 7 2 2 2 10 2" xfId="26894" xr:uid="{3EBEE1DE-6B8C-4611-B132-1B7945BAACE2}"/>
    <cellStyle name="Total 7 2 2 2 10 3" xfId="26895" xr:uid="{AFA97BE4-C6AC-4F59-ACAF-519565AD4889}"/>
    <cellStyle name="Total 7 2 2 2 11" xfId="26896" xr:uid="{DEFD4AC6-16E3-4E5E-BE7D-2F273D699C4C}"/>
    <cellStyle name="Total 7 2 2 2 11 2" xfId="26897" xr:uid="{674DD5C8-4E4E-48D2-9451-7388A28006B4}"/>
    <cellStyle name="Total 7 2 2 2 11 3" xfId="26898" xr:uid="{E83C4308-9620-4019-A020-B252F25AA072}"/>
    <cellStyle name="Total 7 2 2 2 12" xfId="26899" xr:uid="{7F9A83F0-0C7E-4B7E-B1E4-1C9D3433608D}"/>
    <cellStyle name="Total 7 2 2 2 12 2" xfId="26900" xr:uid="{E76129D0-4A1D-4B11-BF73-E55E765D3CAE}"/>
    <cellStyle name="Total 7 2 2 2 12 3" xfId="26901" xr:uid="{8B181D76-FC5A-4463-8FFC-4B94BE519FA1}"/>
    <cellStyle name="Total 7 2 2 2 13" xfId="26902" xr:uid="{2F5CA5A1-6A39-4412-ABA1-4C799FC1F00F}"/>
    <cellStyle name="Total 7 2 2 2 13 2" xfId="26903" xr:uid="{824806C7-90CD-4DFF-BC21-CA33845DB206}"/>
    <cellStyle name="Total 7 2 2 2 13 3" xfId="26904" xr:uid="{F5DBF1A3-D5DE-44A5-B56A-9EB6805F05E0}"/>
    <cellStyle name="Total 7 2 2 2 14" xfId="26905" xr:uid="{97A74462-A7EE-4A30-8E81-510400A5AB6A}"/>
    <cellStyle name="Total 7 2 2 2 14 2" xfId="26906" xr:uid="{B9F03297-7E42-4F8A-B10B-D6DC3A0A4035}"/>
    <cellStyle name="Total 7 2 2 2 14 3" xfId="26907" xr:uid="{3F084800-6DA3-45DD-8217-E71188017433}"/>
    <cellStyle name="Total 7 2 2 2 15" xfId="26908" xr:uid="{14C03E9D-7BFB-44C4-877D-E6AFBDAB2B95}"/>
    <cellStyle name="Total 7 2 2 2 15 2" xfId="26909" xr:uid="{8F473738-E476-43F4-BF82-33B3D074B8A6}"/>
    <cellStyle name="Total 7 2 2 2 16" xfId="26910" xr:uid="{9E884E3E-6186-46E5-83E8-295EA9C08647}"/>
    <cellStyle name="Total 7 2 2 2 2" xfId="26911" xr:uid="{19728078-F92D-4FF5-BBAC-DD7335360B17}"/>
    <cellStyle name="Total 7 2 2 2 2 2" xfId="26912" xr:uid="{2CFA0555-230F-4EC0-B578-C90E18D2081E}"/>
    <cellStyle name="Total 7 2 2 2 2 3" xfId="26913" xr:uid="{ACFA2932-932C-432E-9323-EC3355D76002}"/>
    <cellStyle name="Total 7 2 2 2 3" xfId="26914" xr:uid="{7D62862D-BC1A-4D6D-B01B-0E7127F7F125}"/>
    <cellStyle name="Total 7 2 2 2 3 2" xfId="26915" xr:uid="{BD067DE6-9803-4A56-89F4-368178A9B505}"/>
    <cellStyle name="Total 7 2 2 2 3 3" xfId="26916" xr:uid="{C4F0E947-9CF7-48B9-BB12-1751AF7B5C5D}"/>
    <cellStyle name="Total 7 2 2 2 4" xfId="26917" xr:uid="{6C25B7FB-5460-408B-8C21-F898C19EC869}"/>
    <cellStyle name="Total 7 2 2 2 4 2" xfId="26918" xr:uid="{95C3BA81-CC6E-447A-9E6B-44E9CAA2DDC7}"/>
    <cellStyle name="Total 7 2 2 2 4 3" xfId="26919" xr:uid="{FE458B9D-E8D1-4AD6-81E5-76EE4A78FED1}"/>
    <cellStyle name="Total 7 2 2 2 5" xfId="26920" xr:uid="{AB6606DC-6746-408A-951A-8131A8D6CDD7}"/>
    <cellStyle name="Total 7 2 2 2 5 2" xfId="26921" xr:uid="{A84DE1E8-474E-4A46-A39D-2F07ED52CA3F}"/>
    <cellStyle name="Total 7 2 2 2 5 3" xfId="26922" xr:uid="{6E7B198D-F62D-4B68-B2B7-B27F2180822B}"/>
    <cellStyle name="Total 7 2 2 2 6" xfId="26923" xr:uid="{DDAC0B45-DEAD-49E9-A369-F274E467DB14}"/>
    <cellStyle name="Total 7 2 2 2 6 2" xfId="26924" xr:uid="{2641F49C-5606-4638-AB9B-D16F5565515E}"/>
    <cellStyle name="Total 7 2 2 2 6 3" xfId="26925" xr:uid="{988BDEC5-71E4-4CFF-A60A-82A3BF277919}"/>
    <cellStyle name="Total 7 2 2 2 7" xfId="26926" xr:uid="{E60052F3-59BC-4A2D-84A3-E8EB251CAB73}"/>
    <cellStyle name="Total 7 2 2 2 7 2" xfId="26927" xr:uid="{8BF08AA6-5592-47C3-B972-75078F6ECD2F}"/>
    <cellStyle name="Total 7 2 2 2 7 3" xfId="26928" xr:uid="{9D16BC5E-8DAD-4C16-9C31-39AA73C7E93E}"/>
    <cellStyle name="Total 7 2 2 2 8" xfId="26929" xr:uid="{6C82B575-E630-4872-A6EE-DF5E5A022576}"/>
    <cellStyle name="Total 7 2 2 2 8 2" xfId="26930" xr:uid="{B0880538-649C-4C33-BABE-E9016640BFEC}"/>
    <cellStyle name="Total 7 2 2 2 8 3" xfId="26931" xr:uid="{4410F57F-A608-4F1D-BDA5-0E794F56DD7C}"/>
    <cellStyle name="Total 7 2 2 2 9" xfId="26932" xr:uid="{D76F79A3-E3CF-47E6-9266-21B241798C67}"/>
    <cellStyle name="Total 7 2 2 2 9 2" xfId="26933" xr:uid="{C39A09AB-1175-4862-A2BA-78273A371C60}"/>
    <cellStyle name="Total 7 2 2 2 9 3" xfId="26934" xr:uid="{16E55C95-4E32-42CE-B844-C79F6BAD2ABD}"/>
    <cellStyle name="Total 7 2 2 3" xfId="26935" xr:uid="{3613980F-4378-4648-8307-45933E83D55D}"/>
    <cellStyle name="Total 7 2 2 3 10" xfId="26936" xr:uid="{635D696D-499B-408F-97EC-5CED8D815BAA}"/>
    <cellStyle name="Total 7 2 2 3 10 2" xfId="26937" xr:uid="{0CECA2BD-3573-415D-8BDE-017C3CC1A03B}"/>
    <cellStyle name="Total 7 2 2 3 10 3" xfId="26938" xr:uid="{9202E252-6AC4-4DB6-96A3-714AEFA4EBFD}"/>
    <cellStyle name="Total 7 2 2 3 11" xfId="26939" xr:uid="{99D0070B-A26A-43CB-A718-5B58927B2435}"/>
    <cellStyle name="Total 7 2 2 3 11 2" xfId="26940" xr:uid="{0BBFF312-553F-4AFB-9B19-8C6841159EB2}"/>
    <cellStyle name="Total 7 2 2 3 11 3" xfId="26941" xr:uid="{64522F3D-47B4-432D-9C09-7D2D2C6ECA8B}"/>
    <cellStyle name="Total 7 2 2 3 12" xfId="26942" xr:uid="{189E323E-4AEE-46C1-9BF4-D4C31E388048}"/>
    <cellStyle name="Total 7 2 2 3 12 2" xfId="26943" xr:uid="{1C2432B8-3C1D-46E3-8412-3871AC1BC78B}"/>
    <cellStyle name="Total 7 2 2 3 12 3" xfId="26944" xr:uid="{4863B004-1A39-4ACD-A7D0-5EB7BF9C2440}"/>
    <cellStyle name="Total 7 2 2 3 13" xfId="26945" xr:uid="{31CE63BF-74E5-436C-B784-37B843FFAB38}"/>
    <cellStyle name="Total 7 2 2 3 13 2" xfId="26946" xr:uid="{4E62E330-F9AB-455C-B293-8311F6772C7E}"/>
    <cellStyle name="Total 7 2 2 3 13 3" xfId="26947" xr:uid="{7E8672A4-254B-4F1A-B8A1-9787878B4C28}"/>
    <cellStyle name="Total 7 2 2 3 14" xfId="26948" xr:uid="{861A03FE-9521-45E4-A990-43773CCF9BD4}"/>
    <cellStyle name="Total 7 2 2 3 14 2" xfId="26949" xr:uid="{B4E9DB2F-7EF7-4381-AB23-055803E7384C}"/>
    <cellStyle name="Total 7 2 2 3 14 3" xfId="26950" xr:uid="{A637A0D0-6830-4262-A50D-73A835333A88}"/>
    <cellStyle name="Total 7 2 2 3 15" xfId="26951" xr:uid="{14F2001D-1F61-41A7-8C8E-D4D80BD60AFA}"/>
    <cellStyle name="Total 7 2 2 3 15 2" xfId="26952" xr:uid="{1B23F9E5-A79B-4E45-B68D-9AD9CDE50D8D}"/>
    <cellStyle name="Total 7 2 2 3 16" xfId="26953" xr:uid="{0842859C-21C2-4279-BA86-52724DE15658}"/>
    <cellStyle name="Total 7 2 2 3 2" xfId="26954" xr:uid="{C4BB1208-B910-416A-A01C-E8BE8268A0B4}"/>
    <cellStyle name="Total 7 2 2 3 2 2" xfId="26955" xr:uid="{08EEBB0F-AB01-4546-B84B-6276146FE2DE}"/>
    <cellStyle name="Total 7 2 2 3 2 3" xfId="26956" xr:uid="{BE0CC1CF-B5DE-4450-8F7A-F1673080323C}"/>
    <cellStyle name="Total 7 2 2 3 3" xfId="26957" xr:uid="{3C0F2559-B8E7-46AB-9D24-6B98878489F9}"/>
    <cellStyle name="Total 7 2 2 3 3 2" xfId="26958" xr:uid="{26F0B6A6-9CAF-4D2C-BDD6-9740CA816D4B}"/>
    <cellStyle name="Total 7 2 2 3 3 3" xfId="26959" xr:uid="{8D59ACE1-0EEA-4EEE-8A36-30B3A0A8CBD5}"/>
    <cellStyle name="Total 7 2 2 3 4" xfId="26960" xr:uid="{49F8DCEF-1EE2-42C9-8595-342F5C2E643A}"/>
    <cellStyle name="Total 7 2 2 3 4 2" xfId="26961" xr:uid="{D39033BB-28BA-4885-A2D4-C796BEAEEF04}"/>
    <cellStyle name="Total 7 2 2 3 4 3" xfId="26962" xr:uid="{CDA0BE70-D348-45F6-8BB7-47A5D1B2F5E6}"/>
    <cellStyle name="Total 7 2 2 3 5" xfId="26963" xr:uid="{1680700F-ED41-4BAD-9221-326BCA046A16}"/>
    <cellStyle name="Total 7 2 2 3 5 2" xfId="26964" xr:uid="{96559EEF-4AC3-4AAF-BFF0-7F3F0960ABA5}"/>
    <cellStyle name="Total 7 2 2 3 5 3" xfId="26965" xr:uid="{F2B5F1CD-4838-4D93-BBF8-677E4E710747}"/>
    <cellStyle name="Total 7 2 2 3 6" xfId="26966" xr:uid="{D14F15DB-52A6-4143-AB1A-2E10EEE33D67}"/>
    <cellStyle name="Total 7 2 2 3 6 2" xfId="26967" xr:uid="{F776C5EB-2B21-4802-94E9-16411BA59E5A}"/>
    <cellStyle name="Total 7 2 2 3 6 3" xfId="26968" xr:uid="{0B8D7878-4CE5-4AE7-823F-6AA902BC9261}"/>
    <cellStyle name="Total 7 2 2 3 7" xfId="26969" xr:uid="{403FF098-CEC5-4EA4-A1E6-AA6402A102D6}"/>
    <cellStyle name="Total 7 2 2 3 7 2" xfId="26970" xr:uid="{1677E519-8236-4A2E-AD67-7346F54EA0AA}"/>
    <cellStyle name="Total 7 2 2 3 7 3" xfId="26971" xr:uid="{3AEE42DC-F26D-4A84-9D49-605A144489EB}"/>
    <cellStyle name="Total 7 2 2 3 8" xfId="26972" xr:uid="{3A1A2A33-F21E-4B3A-A699-8B98313C721F}"/>
    <cellStyle name="Total 7 2 2 3 8 2" xfId="26973" xr:uid="{6B2FB500-00C4-47CB-9509-F49575B3497D}"/>
    <cellStyle name="Total 7 2 2 3 8 3" xfId="26974" xr:uid="{81C68664-775F-4874-BB31-BC96571064F9}"/>
    <cellStyle name="Total 7 2 2 3 9" xfId="26975" xr:uid="{145F734C-9957-4D6C-9866-FFBF3B615779}"/>
    <cellStyle name="Total 7 2 2 3 9 2" xfId="26976" xr:uid="{C944640D-C0D2-4E78-A05D-FACF58111CF7}"/>
    <cellStyle name="Total 7 2 2 3 9 3" xfId="26977" xr:uid="{DEDA8A20-5E48-4972-BEA2-5AE03CA7CC6F}"/>
    <cellStyle name="Total 7 2 2 4" xfId="26978" xr:uid="{72BD754D-E0A7-45AB-B636-252998D1CDDA}"/>
    <cellStyle name="Total 7 2 2 4 10" xfId="26979" xr:uid="{8FBE3413-04BF-4F1D-95CA-19E4FF270DB6}"/>
    <cellStyle name="Total 7 2 2 4 10 2" xfId="26980" xr:uid="{D9A88926-F98F-48AC-AE88-D12E08D9FDC1}"/>
    <cellStyle name="Total 7 2 2 4 10 3" xfId="26981" xr:uid="{6E93F11F-ADAD-4BB4-BE72-64EC58793FCC}"/>
    <cellStyle name="Total 7 2 2 4 11" xfId="26982" xr:uid="{579A4D86-2F33-4FAB-93D2-3C59F2844E69}"/>
    <cellStyle name="Total 7 2 2 4 11 2" xfId="26983" xr:uid="{5C8D423C-A490-4FD9-AB8F-B1ADF54501A0}"/>
    <cellStyle name="Total 7 2 2 4 11 3" xfId="26984" xr:uid="{E0B3FAE1-A035-4ECF-84BD-D5D569D2DCCB}"/>
    <cellStyle name="Total 7 2 2 4 12" xfId="26985" xr:uid="{BD585D09-183C-4D3C-B0A7-4BAFC9B1BA96}"/>
    <cellStyle name="Total 7 2 2 4 12 2" xfId="26986" xr:uid="{71F248CA-A453-42CF-AC20-3414B2EE4E9E}"/>
    <cellStyle name="Total 7 2 2 4 12 3" xfId="26987" xr:uid="{0E638A4D-AA43-4E2A-8129-9F99B647EBE9}"/>
    <cellStyle name="Total 7 2 2 4 13" xfId="26988" xr:uid="{97941CEF-8066-4D9C-AE4D-BB0A36A96920}"/>
    <cellStyle name="Total 7 2 2 4 13 2" xfId="26989" xr:uid="{CFDF0205-33D2-4B1E-8B69-F822F84B6136}"/>
    <cellStyle name="Total 7 2 2 4 13 3" xfId="26990" xr:uid="{D8FEA24A-B68C-42FD-9DDF-FF499EF5605A}"/>
    <cellStyle name="Total 7 2 2 4 14" xfId="26991" xr:uid="{75F387AD-1179-4044-8EFD-1327AD0C3F73}"/>
    <cellStyle name="Total 7 2 2 4 14 2" xfId="26992" xr:uid="{B3433AAF-1749-4B60-B95A-18A6B5182449}"/>
    <cellStyle name="Total 7 2 2 4 14 3" xfId="26993" xr:uid="{41DD53D7-1454-48AB-93E6-DD0C0BC7B4BE}"/>
    <cellStyle name="Total 7 2 2 4 15" xfId="26994" xr:uid="{12C16069-138A-4E96-B69B-B3D03DEE2CA4}"/>
    <cellStyle name="Total 7 2 2 4 15 2" xfId="26995" xr:uid="{23B01D91-EE54-4F4A-9159-4C5F9B18B704}"/>
    <cellStyle name="Total 7 2 2 4 16" xfId="26996" xr:uid="{47119564-6624-4CFF-B6BA-B37AC2A9A343}"/>
    <cellStyle name="Total 7 2 2 4 2" xfId="26997" xr:uid="{A9755853-518C-40E0-A113-855D1BAFA67A}"/>
    <cellStyle name="Total 7 2 2 4 2 2" xfId="26998" xr:uid="{28A453BC-1B38-4DEA-9CAE-DF3CCB7F1251}"/>
    <cellStyle name="Total 7 2 2 4 2 3" xfId="26999" xr:uid="{063284FE-B3C4-43A8-A9E4-6E58142A93E1}"/>
    <cellStyle name="Total 7 2 2 4 3" xfId="27000" xr:uid="{30B3DC43-AD45-45DC-BCDC-4400FB5526F4}"/>
    <cellStyle name="Total 7 2 2 4 3 2" xfId="27001" xr:uid="{FA2C7CCE-F702-4E53-A64F-DC82924446BB}"/>
    <cellStyle name="Total 7 2 2 4 3 3" xfId="27002" xr:uid="{D255E031-EB3B-469E-8B05-DA7D10A90B31}"/>
    <cellStyle name="Total 7 2 2 4 4" xfId="27003" xr:uid="{45FB845B-7B55-473A-8BDF-CCFF72E86CF5}"/>
    <cellStyle name="Total 7 2 2 4 4 2" xfId="27004" xr:uid="{A811B212-A435-4293-A627-29BE06CAEC3E}"/>
    <cellStyle name="Total 7 2 2 4 4 3" xfId="27005" xr:uid="{FD6FC2F4-A686-448F-810E-5F46B120BCF2}"/>
    <cellStyle name="Total 7 2 2 4 5" xfId="27006" xr:uid="{7AE34A67-2D24-4C39-BE19-420E0DE9990E}"/>
    <cellStyle name="Total 7 2 2 4 5 2" xfId="27007" xr:uid="{0C28571A-0965-48CB-9600-DAAF0059889B}"/>
    <cellStyle name="Total 7 2 2 4 5 3" xfId="27008" xr:uid="{E6C2CF7C-0EFE-4171-A94F-925002D2ECAD}"/>
    <cellStyle name="Total 7 2 2 4 6" xfId="27009" xr:uid="{155CA14B-9968-4B29-B449-5F7922D80200}"/>
    <cellStyle name="Total 7 2 2 4 6 2" xfId="27010" xr:uid="{829486A9-0CFA-4E01-BE4E-CEF0DC591B47}"/>
    <cellStyle name="Total 7 2 2 4 6 3" xfId="27011" xr:uid="{A28EDA0E-546F-495C-8423-4FF56E1FD526}"/>
    <cellStyle name="Total 7 2 2 4 7" xfId="27012" xr:uid="{F664F399-A525-4AEF-B59E-F6D0F5DCA4A8}"/>
    <cellStyle name="Total 7 2 2 4 7 2" xfId="27013" xr:uid="{CB09513D-4755-4FE0-A916-1FC7945C47FA}"/>
    <cellStyle name="Total 7 2 2 4 7 3" xfId="27014" xr:uid="{53B5F86F-E916-455E-B8CD-B695B795AB02}"/>
    <cellStyle name="Total 7 2 2 4 8" xfId="27015" xr:uid="{FA809258-5D1C-4CC8-80AF-BB63FED7513C}"/>
    <cellStyle name="Total 7 2 2 4 8 2" xfId="27016" xr:uid="{5DAD3EAA-04D7-45BD-A413-221BB262ED64}"/>
    <cellStyle name="Total 7 2 2 4 8 3" xfId="27017" xr:uid="{EEA6F6A9-6DC7-4761-B9A8-2C7E7A77BDAF}"/>
    <cellStyle name="Total 7 2 2 4 9" xfId="27018" xr:uid="{8EB0B881-88F1-47E6-8F21-61BC5C9AC120}"/>
    <cellStyle name="Total 7 2 2 4 9 2" xfId="27019" xr:uid="{BD91EE89-6CBD-4A92-ABC4-37B8D990F980}"/>
    <cellStyle name="Total 7 2 2 4 9 3" xfId="27020" xr:uid="{84ADD836-95C5-4F89-B5FD-485D2ECD2CE5}"/>
    <cellStyle name="Total 7 2 2 5" xfId="27021" xr:uid="{0A1EEC40-F503-4B06-BA34-1BFF9FC48675}"/>
    <cellStyle name="Total 7 2 2 5 2" xfId="27022" xr:uid="{7F9E06A0-2552-4613-8BAB-8BBE17BC1C32}"/>
    <cellStyle name="Total 7 2 2 5 3" xfId="27023" xr:uid="{74CC7760-5CAE-46B7-97A7-88882601F0C3}"/>
    <cellStyle name="Total 7 2 2 6" xfId="27024" xr:uid="{F058C905-AA04-40A1-AEBF-59D1CA0911B7}"/>
    <cellStyle name="Total 7 2 2 6 2" xfId="27025" xr:uid="{E7CE0B1E-833B-4C6E-B0D8-C3FE1191C274}"/>
    <cellStyle name="Total 7 2 2 6 3" xfId="27026" xr:uid="{C475AB0F-A132-4319-BDF0-DF4A31B29499}"/>
    <cellStyle name="Total 7 2 2 7" xfId="27027" xr:uid="{1A7EA5EE-7C95-4CD1-818A-AD4CDCE846D7}"/>
    <cellStyle name="Total 7 2 2 7 2" xfId="27028" xr:uid="{D991FCDA-80D1-418D-ABA7-2BAFB67AD653}"/>
    <cellStyle name="Total 7 2 2 7 3" xfId="27029" xr:uid="{0D2EE114-0A23-4E38-81CB-61A3BED68E3C}"/>
    <cellStyle name="Total 7 2 2 8" xfId="27030" xr:uid="{26D97A9D-6067-4FB8-8748-81D6DFC5D987}"/>
    <cellStyle name="Total 7 2 2 8 2" xfId="27031" xr:uid="{E4E46480-A9B8-4B5B-AEAE-99B8DCD52A84}"/>
    <cellStyle name="Total 7 2 2 8 3" xfId="27032" xr:uid="{38BB4369-57DA-4DE8-8BEC-C2CB5CC41C1C}"/>
    <cellStyle name="Total 7 2 2 9" xfId="27033" xr:uid="{6A5E1A56-76DD-4004-8547-DACEE23690F5}"/>
    <cellStyle name="Total 7 2 2 9 2" xfId="27034" xr:uid="{863D3CDF-4520-48E2-99BA-489116F0E276}"/>
    <cellStyle name="Total 7 2 2 9 3" xfId="27035" xr:uid="{1C18B206-100C-472D-9363-EC7B76001821}"/>
    <cellStyle name="Total 7 3" xfId="27036" xr:uid="{89DAD77C-BE43-47C4-966E-D74303B487B8}"/>
    <cellStyle name="Total 7 3 10" xfId="27037" xr:uid="{A9EE4118-BAC6-4024-9B75-D3443758087B}"/>
    <cellStyle name="Total 7 3 10 2" xfId="27038" xr:uid="{9F6E7CDD-D704-420F-A824-CBEA3F1EDE5B}"/>
    <cellStyle name="Total 7 3 10 3" xfId="27039" xr:uid="{03107FE3-2D6F-48FC-8F94-DC4417AD116A}"/>
    <cellStyle name="Total 7 3 11" xfId="27040" xr:uid="{8DF5678B-2E57-42F0-841C-A5F09065E531}"/>
    <cellStyle name="Total 7 3 11 2" xfId="27041" xr:uid="{75DF77B9-17D8-4427-A5EE-A9F6902BAE50}"/>
    <cellStyle name="Total 7 3 11 3" xfId="27042" xr:uid="{4ABA3B52-FD62-46ED-B353-F7787B070C9E}"/>
    <cellStyle name="Total 7 3 12" xfId="27043" xr:uid="{AFEF1967-218A-4A7C-87D7-4B3D24E108C1}"/>
    <cellStyle name="Total 7 3 12 2" xfId="27044" xr:uid="{74041906-D35E-4CB4-A6B4-4C49BAB017B4}"/>
    <cellStyle name="Total 7 3 12 3" xfId="27045" xr:uid="{5876D1FF-1353-4F63-B472-FCD3DF950422}"/>
    <cellStyle name="Total 7 3 13" xfId="27046" xr:uid="{A5AAC87F-994F-4D2F-9856-0B5A415A6D00}"/>
    <cellStyle name="Total 7 3 13 2" xfId="27047" xr:uid="{A5BC2927-1E47-44C0-A1A9-0F8138407B9A}"/>
    <cellStyle name="Total 7 3 13 3" xfId="27048" xr:uid="{D1C0EF9A-46A0-4764-8BF9-5177FFF7A103}"/>
    <cellStyle name="Total 7 3 14" xfId="27049" xr:uid="{48345409-770F-424F-A55E-50F625BFC501}"/>
    <cellStyle name="Total 7 3 14 2" xfId="27050" xr:uid="{95C15762-62E8-4462-9A90-B0FBD23C03FA}"/>
    <cellStyle name="Total 7 3 14 3" xfId="27051" xr:uid="{3FFCE03D-3CC8-412F-A014-B8310A29ACD8}"/>
    <cellStyle name="Total 7 3 15" xfId="27052" xr:uid="{356F46B6-A02D-4DFF-A2F6-71989E4FBE6A}"/>
    <cellStyle name="Total 7 3 15 2" xfId="27053" xr:uid="{9E7C2137-3343-4FF5-807A-5594F9FFCEB0}"/>
    <cellStyle name="Total 7 3 15 3" xfId="27054" xr:uid="{CA497BF4-DE24-427B-A979-97D302278310}"/>
    <cellStyle name="Total 7 3 16" xfId="27055" xr:uid="{AF3C14CD-9C8E-43C5-8A51-F3CC9E2295F8}"/>
    <cellStyle name="Total 7 3 16 2" xfId="27056" xr:uid="{AA51F1F5-7B93-406E-B66F-2BF15EB46BC5}"/>
    <cellStyle name="Total 7 3 16 3" xfId="27057" xr:uid="{8ADA0E62-A886-47EB-9CE3-5BB8753CA67B}"/>
    <cellStyle name="Total 7 3 17" xfId="27058" xr:uid="{EB847478-1009-4DAD-AA73-8698C729831C}"/>
    <cellStyle name="Total 7 3 17 2" xfId="27059" xr:uid="{E640D1F8-82B3-4010-AE9B-A490CDA9A235}"/>
    <cellStyle name="Total 7 3 17 3" xfId="27060" xr:uid="{3935E454-1C0D-4F4C-8444-C51B6C7C9DA0}"/>
    <cellStyle name="Total 7 3 18" xfId="27061" xr:uid="{135BE256-382B-47D5-AC40-F1D21319D796}"/>
    <cellStyle name="Total 7 3 18 2" xfId="27062" xr:uid="{4AD76CDC-6E65-4330-BEB1-45AD20EB1088}"/>
    <cellStyle name="Total 7 3 19" xfId="27063" xr:uid="{F0C3885D-0F82-4898-82B7-3F73CCA8C042}"/>
    <cellStyle name="Total 7 3 2" xfId="27064" xr:uid="{115E250C-810A-4072-8656-C74FC5980F4B}"/>
    <cellStyle name="Total 7 3 2 10" xfId="27065" xr:uid="{8CF35DDF-2A24-4610-A4C4-2393244593BD}"/>
    <cellStyle name="Total 7 3 2 10 2" xfId="27066" xr:uid="{EDDDFFE7-B210-45A6-B28B-440C1006BFC0}"/>
    <cellStyle name="Total 7 3 2 10 3" xfId="27067" xr:uid="{51684D34-0560-4565-8F49-B8AD925245A9}"/>
    <cellStyle name="Total 7 3 2 11" xfId="27068" xr:uid="{0DFB25A0-CC12-40AA-ACC8-38C9D51EDD8C}"/>
    <cellStyle name="Total 7 3 2 11 2" xfId="27069" xr:uid="{FFFA0F41-E011-491E-AF9A-946B8A5DF172}"/>
    <cellStyle name="Total 7 3 2 11 3" xfId="27070" xr:uid="{CBE6E08A-F4EF-48E9-9599-D3D792EC2DEF}"/>
    <cellStyle name="Total 7 3 2 12" xfId="27071" xr:uid="{AD6A46B2-C60B-46C3-A57C-69EC7397FBBD}"/>
    <cellStyle name="Total 7 3 2 12 2" xfId="27072" xr:uid="{3C43065F-488E-42DD-9E02-C467EE1D3D5B}"/>
    <cellStyle name="Total 7 3 2 12 3" xfId="27073" xr:uid="{92FC0170-490F-4015-A249-AEBD822A0E5C}"/>
    <cellStyle name="Total 7 3 2 13" xfId="27074" xr:uid="{38DC67D0-185E-4561-96A0-F0CC95E2C3F7}"/>
    <cellStyle name="Total 7 3 2 13 2" xfId="27075" xr:uid="{40CE0644-329B-415A-9825-8B91E001E324}"/>
    <cellStyle name="Total 7 3 2 13 3" xfId="27076" xr:uid="{FC0DA460-61F7-457F-A468-6A7F43353D5C}"/>
    <cellStyle name="Total 7 3 2 14" xfId="27077" xr:uid="{422CE317-25B6-4180-A25D-DE72944815BC}"/>
    <cellStyle name="Total 7 3 2 14 2" xfId="27078" xr:uid="{13697147-8766-4B88-BFA9-089B9978A32D}"/>
    <cellStyle name="Total 7 3 2 14 3" xfId="27079" xr:uid="{16330497-B242-47F0-AE9E-320230CEA5FB}"/>
    <cellStyle name="Total 7 3 2 15" xfId="27080" xr:uid="{083EBCAE-D65D-40C6-A437-842B5DDC5DC3}"/>
    <cellStyle name="Total 7 3 2 15 2" xfId="27081" xr:uid="{08E96B79-F7C8-4792-9E9A-265A6BB447CD}"/>
    <cellStyle name="Total 7 3 2 16" xfId="27082" xr:uid="{0913169A-3E39-4A67-B6C9-4AF182BB01ED}"/>
    <cellStyle name="Total 7 3 2 2" xfId="27083" xr:uid="{3082C3B2-4597-4648-97C2-7217853E9B21}"/>
    <cellStyle name="Total 7 3 2 2 2" xfId="27084" xr:uid="{E103B59C-E46C-44CC-BDEF-79B3A010A0F6}"/>
    <cellStyle name="Total 7 3 2 2 3" xfId="27085" xr:uid="{857679DB-4E67-4C55-9F84-82725595B3ED}"/>
    <cellStyle name="Total 7 3 2 3" xfId="27086" xr:uid="{54D5C8EE-2BAE-46F5-8019-D97377C00223}"/>
    <cellStyle name="Total 7 3 2 3 2" xfId="27087" xr:uid="{35AB1913-0255-46D4-A2B9-ACCE01250506}"/>
    <cellStyle name="Total 7 3 2 3 3" xfId="27088" xr:uid="{428D6E1F-8626-4238-9F54-CA766538EA8C}"/>
    <cellStyle name="Total 7 3 2 4" xfId="27089" xr:uid="{3155A183-FD57-4A5E-8B8A-B2C833CFE277}"/>
    <cellStyle name="Total 7 3 2 4 2" xfId="27090" xr:uid="{E7B11574-BD17-4E54-B9FE-80E06A367519}"/>
    <cellStyle name="Total 7 3 2 4 3" xfId="27091" xr:uid="{1AD53CB7-FE0F-4950-AE55-8756AF156E1A}"/>
    <cellStyle name="Total 7 3 2 5" xfId="27092" xr:uid="{4E89E85C-A2C8-4CCE-8FE8-10F6B1BE86AA}"/>
    <cellStyle name="Total 7 3 2 5 2" xfId="27093" xr:uid="{6932752D-B4C0-4471-AC23-E1C76BEAF8F3}"/>
    <cellStyle name="Total 7 3 2 5 3" xfId="27094" xr:uid="{0ACD3264-817F-4260-AC06-2401B4C4B2AB}"/>
    <cellStyle name="Total 7 3 2 6" xfId="27095" xr:uid="{A2CAACDD-B794-44B5-9594-64759957A8B9}"/>
    <cellStyle name="Total 7 3 2 6 2" xfId="27096" xr:uid="{5470F39B-DA36-4205-8702-FA5EBBF60825}"/>
    <cellStyle name="Total 7 3 2 6 3" xfId="27097" xr:uid="{2924EC04-DE06-452D-87FE-3549EBC13596}"/>
    <cellStyle name="Total 7 3 2 7" xfId="27098" xr:uid="{72038F67-FD8B-4CB7-9E6A-A13D9BE247CD}"/>
    <cellStyle name="Total 7 3 2 7 2" xfId="27099" xr:uid="{08CCE04C-0B35-4E94-9803-F2290ECAE7B4}"/>
    <cellStyle name="Total 7 3 2 7 3" xfId="27100" xr:uid="{A0716CF9-2850-4162-8BB6-C0D8102B343B}"/>
    <cellStyle name="Total 7 3 2 8" xfId="27101" xr:uid="{A8550B61-01CF-4F8F-8FDA-70819B5C8FE9}"/>
    <cellStyle name="Total 7 3 2 8 2" xfId="27102" xr:uid="{79FB0D3A-9CE3-4CE6-8EE7-0BCE5197F598}"/>
    <cellStyle name="Total 7 3 2 8 3" xfId="27103" xr:uid="{420CC2E0-F43B-4F13-A5B2-E73D62EB8524}"/>
    <cellStyle name="Total 7 3 2 9" xfId="27104" xr:uid="{A7ECA257-9C0B-4ABE-AE0C-7A742DF960BE}"/>
    <cellStyle name="Total 7 3 2 9 2" xfId="27105" xr:uid="{3FE33E2D-741D-43EB-BF9D-2933E5FB3D83}"/>
    <cellStyle name="Total 7 3 2 9 3" xfId="27106" xr:uid="{0496607E-3663-4B37-B416-70AE242FFC5D}"/>
    <cellStyle name="Total 7 3 3" xfId="27107" xr:uid="{4A60D712-F5FF-46B7-8CEA-B0C5E2A692ED}"/>
    <cellStyle name="Total 7 3 3 10" xfId="27108" xr:uid="{00608FAE-2DCA-47C6-A6E5-C022AE68A333}"/>
    <cellStyle name="Total 7 3 3 10 2" xfId="27109" xr:uid="{EBB98C9F-0C55-4911-9BF8-95EAA09C3590}"/>
    <cellStyle name="Total 7 3 3 10 3" xfId="27110" xr:uid="{5327CE1E-3B74-4387-AEFA-35F0ACF06695}"/>
    <cellStyle name="Total 7 3 3 11" xfId="27111" xr:uid="{137FC842-47B6-4883-9970-8719CB4D33F2}"/>
    <cellStyle name="Total 7 3 3 11 2" xfId="27112" xr:uid="{EFC75FAB-2731-48C8-AF03-1785C5D2EE9D}"/>
    <cellStyle name="Total 7 3 3 11 3" xfId="27113" xr:uid="{F1B7D6E7-5962-4A5B-A6AB-3074379A7F49}"/>
    <cellStyle name="Total 7 3 3 12" xfId="27114" xr:uid="{A0F14CF6-C6B7-4D04-B2DA-55C27E64F888}"/>
    <cellStyle name="Total 7 3 3 12 2" xfId="27115" xr:uid="{5099103F-505E-4149-9FAB-D872477801E0}"/>
    <cellStyle name="Total 7 3 3 12 3" xfId="27116" xr:uid="{49A02519-C7C3-496F-9415-4F64FC6AB3BF}"/>
    <cellStyle name="Total 7 3 3 13" xfId="27117" xr:uid="{07FFDA39-9123-4659-81CD-9F8B0F4C1DA5}"/>
    <cellStyle name="Total 7 3 3 13 2" xfId="27118" xr:uid="{E6228891-3153-4B74-BB1E-6BC2F4398F4E}"/>
    <cellStyle name="Total 7 3 3 13 3" xfId="27119" xr:uid="{31ABFE34-C83C-4247-A3EB-C922D3F05BD3}"/>
    <cellStyle name="Total 7 3 3 14" xfId="27120" xr:uid="{11F595A0-EDEC-49A4-975B-BCADF24F8136}"/>
    <cellStyle name="Total 7 3 3 14 2" xfId="27121" xr:uid="{B890503A-1474-4987-A4C9-EFE2B5E665CF}"/>
    <cellStyle name="Total 7 3 3 14 3" xfId="27122" xr:uid="{871D4AB9-292D-4E8D-8F94-F283C709718A}"/>
    <cellStyle name="Total 7 3 3 15" xfId="27123" xr:uid="{197DEEC5-076B-4CD1-8A58-5E6AE2E50551}"/>
    <cellStyle name="Total 7 3 3 15 2" xfId="27124" xr:uid="{34835AED-6DBB-45AB-9471-321B1BA4F439}"/>
    <cellStyle name="Total 7 3 3 16" xfId="27125" xr:uid="{EFF33199-9BBA-41D4-9DBF-D217EB2F756D}"/>
    <cellStyle name="Total 7 3 3 2" xfId="27126" xr:uid="{14F6F2D4-5445-46F0-80A8-245FF0D009AF}"/>
    <cellStyle name="Total 7 3 3 2 2" xfId="27127" xr:uid="{0B172763-46FF-4BD9-8B04-0B2D879BD281}"/>
    <cellStyle name="Total 7 3 3 2 3" xfId="27128" xr:uid="{ED6DCAA2-1ACB-4F85-AB5E-69A309DC7F45}"/>
    <cellStyle name="Total 7 3 3 3" xfId="27129" xr:uid="{56F098B5-92D3-4A32-A153-3BFECA2913E2}"/>
    <cellStyle name="Total 7 3 3 3 2" xfId="27130" xr:uid="{59F8153B-9A18-4673-9EAB-8DC47BF60BDC}"/>
    <cellStyle name="Total 7 3 3 3 3" xfId="27131" xr:uid="{737C0F08-7908-4F8A-8E69-AD5ABD3DD598}"/>
    <cellStyle name="Total 7 3 3 4" xfId="27132" xr:uid="{DA173B82-3F8C-40B1-B83D-9FA21477FFA3}"/>
    <cellStyle name="Total 7 3 3 4 2" xfId="27133" xr:uid="{70D8DE62-9A2F-4F20-A624-BAB7B55E1B06}"/>
    <cellStyle name="Total 7 3 3 4 3" xfId="27134" xr:uid="{8D3248B8-393E-4C6C-87A7-0DC92C5E33FF}"/>
    <cellStyle name="Total 7 3 3 5" xfId="27135" xr:uid="{66F99EE8-A0F6-4E34-85DB-FFB6EC22C68C}"/>
    <cellStyle name="Total 7 3 3 5 2" xfId="27136" xr:uid="{1296654E-B3BB-4399-9812-827FF9F7C1D3}"/>
    <cellStyle name="Total 7 3 3 5 3" xfId="27137" xr:uid="{8F027764-5C7D-449F-8163-79044CF68B30}"/>
    <cellStyle name="Total 7 3 3 6" xfId="27138" xr:uid="{82848E22-FB87-4808-A6DE-B67C5E78996C}"/>
    <cellStyle name="Total 7 3 3 6 2" xfId="27139" xr:uid="{EFADDD25-96EE-495F-AE30-AF79C6EA2013}"/>
    <cellStyle name="Total 7 3 3 6 3" xfId="27140" xr:uid="{FB33C67B-E03C-4840-A3AF-B9A7229E2A04}"/>
    <cellStyle name="Total 7 3 3 7" xfId="27141" xr:uid="{F5D97F88-E8E3-4E14-A884-6E48FA185BE5}"/>
    <cellStyle name="Total 7 3 3 7 2" xfId="27142" xr:uid="{7E4DDBEE-5163-4CDF-A913-05ADFE10C6C9}"/>
    <cellStyle name="Total 7 3 3 7 3" xfId="27143" xr:uid="{282974D7-CE38-4693-AD0D-E1BB8E5D3698}"/>
    <cellStyle name="Total 7 3 3 8" xfId="27144" xr:uid="{E4C645C1-FDD2-46DA-8D7E-4CAA33626DE8}"/>
    <cellStyle name="Total 7 3 3 8 2" xfId="27145" xr:uid="{37E2DD61-3C2D-4818-BFDE-3573545CB22A}"/>
    <cellStyle name="Total 7 3 3 8 3" xfId="27146" xr:uid="{9C76E502-FC98-4322-9D88-6A9CF59B584B}"/>
    <cellStyle name="Total 7 3 3 9" xfId="27147" xr:uid="{260C1344-3893-44C1-A0F4-D5AB9D443755}"/>
    <cellStyle name="Total 7 3 3 9 2" xfId="27148" xr:uid="{74B230E5-AC59-4988-B7A5-0D300537A930}"/>
    <cellStyle name="Total 7 3 3 9 3" xfId="27149" xr:uid="{B27E2DBA-467E-4D9C-8CC5-CDED57668E85}"/>
    <cellStyle name="Total 7 3 4" xfId="27150" xr:uid="{DC24C2FB-758C-4F2F-83C3-E0E1C61B8C21}"/>
    <cellStyle name="Total 7 3 4 10" xfId="27151" xr:uid="{BF81403D-99B1-47C4-BF42-EB6FE785FA6A}"/>
    <cellStyle name="Total 7 3 4 10 2" xfId="27152" xr:uid="{73227253-AA6D-46AA-B373-678BEED9EC1F}"/>
    <cellStyle name="Total 7 3 4 10 3" xfId="27153" xr:uid="{F48CB3B4-85A4-491D-8E03-5C24455AFADA}"/>
    <cellStyle name="Total 7 3 4 11" xfId="27154" xr:uid="{AE64B3E6-9A24-4BCF-B503-3C82EABC124D}"/>
    <cellStyle name="Total 7 3 4 11 2" xfId="27155" xr:uid="{199F1A48-4C64-4677-B04B-F2C0C2D20147}"/>
    <cellStyle name="Total 7 3 4 11 3" xfId="27156" xr:uid="{A6E1ED76-D2C3-4A15-B634-BF2CC4207431}"/>
    <cellStyle name="Total 7 3 4 12" xfId="27157" xr:uid="{109F407D-B60B-42D8-96B9-2FFCED72B3A7}"/>
    <cellStyle name="Total 7 3 4 12 2" xfId="27158" xr:uid="{02CC10AE-40A0-4437-8A16-1290034E7A78}"/>
    <cellStyle name="Total 7 3 4 12 3" xfId="27159" xr:uid="{E423FFB0-75DB-4B21-9893-AA53840B85B9}"/>
    <cellStyle name="Total 7 3 4 13" xfId="27160" xr:uid="{0CB4620E-33E0-4579-8277-975F5E303B7B}"/>
    <cellStyle name="Total 7 3 4 13 2" xfId="27161" xr:uid="{F4A351FB-4F38-42FB-85E8-DE15293513E0}"/>
    <cellStyle name="Total 7 3 4 13 3" xfId="27162" xr:uid="{A3E26CB5-F710-4ED0-8463-8074188161A2}"/>
    <cellStyle name="Total 7 3 4 14" xfId="27163" xr:uid="{AB8F51DB-9A41-487E-B37D-FB253EB0AD8A}"/>
    <cellStyle name="Total 7 3 4 14 2" xfId="27164" xr:uid="{B2EA1BD2-6B0D-41AF-8341-D1945618447B}"/>
    <cellStyle name="Total 7 3 4 14 3" xfId="27165" xr:uid="{1C706D5C-6121-45B3-8744-14F460D284D2}"/>
    <cellStyle name="Total 7 3 4 15" xfId="27166" xr:uid="{6693EE16-25DA-4C80-9E20-A442D6066A6D}"/>
    <cellStyle name="Total 7 3 4 15 2" xfId="27167" xr:uid="{F8242C7D-B2ED-42D2-A990-3CE10BF6948E}"/>
    <cellStyle name="Total 7 3 4 16" xfId="27168" xr:uid="{FE9D7A70-8EC0-4144-A0E2-A41F7841794A}"/>
    <cellStyle name="Total 7 3 4 2" xfId="27169" xr:uid="{69CE62E8-BA69-4BE9-8315-E70364BBE1F2}"/>
    <cellStyle name="Total 7 3 4 2 2" xfId="27170" xr:uid="{FE7F90F2-90B4-4859-89C6-5259E4F2C403}"/>
    <cellStyle name="Total 7 3 4 2 3" xfId="27171" xr:uid="{285F2DC1-9E7E-46D9-A9DE-A659A8D6055E}"/>
    <cellStyle name="Total 7 3 4 3" xfId="27172" xr:uid="{CFDF0952-822C-405F-A03F-0DA03B5EBB52}"/>
    <cellStyle name="Total 7 3 4 3 2" xfId="27173" xr:uid="{0862D31E-2ADA-48DA-A016-EB533EC21E70}"/>
    <cellStyle name="Total 7 3 4 3 3" xfId="27174" xr:uid="{09759BA9-6CFA-4756-95D0-1F718ADE3EBB}"/>
    <cellStyle name="Total 7 3 4 4" xfId="27175" xr:uid="{7A0A70CE-ABE5-407B-98D4-2764E8EC1ADF}"/>
    <cellStyle name="Total 7 3 4 4 2" xfId="27176" xr:uid="{D38447CA-E26E-4538-A1AF-DEB81049658F}"/>
    <cellStyle name="Total 7 3 4 4 3" xfId="27177" xr:uid="{FA40ACC3-524E-426B-A935-59D576662C6E}"/>
    <cellStyle name="Total 7 3 4 5" xfId="27178" xr:uid="{8554601A-85CE-44AC-AEA5-677E06696D0F}"/>
    <cellStyle name="Total 7 3 4 5 2" xfId="27179" xr:uid="{ED330968-69C5-4934-848F-BEC67636D315}"/>
    <cellStyle name="Total 7 3 4 5 3" xfId="27180" xr:uid="{EC0E3A3C-E2DF-4F70-8065-11F3B94B6A88}"/>
    <cellStyle name="Total 7 3 4 6" xfId="27181" xr:uid="{F7D1EE82-C74B-43B4-9B3C-A3A502CDF8EB}"/>
    <cellStyle name="Total 7 3 4 6 2" xfId="27182" xr:uid="{1C531CB3-1C95-4B3B-9C32-FBA147D2BA96}"/>
    <cellStyle name="Total 7 3 4 6 3" xfId="27183" xr:uid="{DD95E3E0-D374-4E4B-8462-35F26BADD215}"/>
    <cellStyle name="Total 7 3 4 7" xfId="27184" xr:uid="{67536CBC-D29D-4C1D-BD87-A4503061A44E}"/>
    <cellStyle name="Total 7 3 4 7 2" xfId="27185" xr:uid="{B59B80B4-98E1-43DF-8FFB-3DB559416D18}"/>
    <cellStyle name="Total 7 3 4 7 3" xfId="27186" xr:uid="{C9C7EF5F-8541-446E-866C-3B14A4BF8032}"/>
    <cellStyle name="Total 7 3 4 8" xfId="27187" xr:uid="{670E4C98-54B0-4E1C-95B5-01AEABC3EDFE}"/>
    <cellStyle name="Total 7 3 4 8 2" xfId="27188" xr:uid="{365F451C-9AF5-4730-BCC9-79C957997F80}"/>
    <cellStyle name="Total 7 3 4 8 3" xfId="27189" xr:uid="{8B81A93C-51A8-4EA3-AC99-1021675569E1}"/>
    <cellStyle name="Total 7 3 4 9" xfId="27190" xr:uid="{A62AFD79-4ED7-402D-934E-7C190EF4017C}"/>
    <cellStyle name="Total 7 3 4 9 2" xfId="27191" xr:uid="{3949E786-EBE0-4BD6-931D-5D7A8ADDAA3C}"/>
    <cellStyle name="Total 7 3 4 9 3" xfId="27192" xr:uid="{78DA3019-AF46-4B58-8DD1-F5C7ADB321BD}"/>
    <cellStyle name="Total 7 3 5" xfId="27193" xr:uid="{49484AE1-4BDC-4017-BF41-42F30FEBE369}"/>
    <cellStyle name="Total 7 3 5 2" xfId="27194" xr:uid="{92FBFED1-AB5E-4B79-A517-B9EB2DB3BB44}"/>
    <cellStyle name="Total 7 3 5 3" xfId="27195" xr:uid="{4166FE2D-F0D8-46E6-BFDF-81A04BC1D7FD}"/>
    <cellStyle name="Total 7 3 6" xfId="27196" xr:uid="{01A0772D-6F2A-4204-88AD-F0D7F66F33E0}"/>
    <cellStyle name="Total 7 3 6 2" xfId="27197" xr:uid="{4371E64A-7890-463B-B1E7-92EA6067F885}"/>
    <cellStyle name="Total 7 3 6 3" xfId="27198" xr:uid="{702C49B5-A42F-4B31-8C89-21CBCFA455D0}"/>
    <cellStyle name="Total 7 3 7" xfId="27199" xr:uid="{A672E87D-0BC1-4F18-BE1D-45A27EB2C595}"/>
    <cellStyle name="Total 7 3 7 2" xfId="27200" xr:uid="{3FD4393E-37BF-459B-8CC3-D02E6E69E973}"/>
    <cellStyle name="Total 7 3 7 3" xfId="27201" xr:uid="{65067849-5974-4594-A494-F9BC9DE1419C}"/>
    <cellStyle name="Total 7 3 8" xfId="27202" xr:uid="{10C018D5-50D4-4D09-A796-E0D3D8273EAD}"/>
    <cellStyle name="Total 7 3 8 2" xfId="27203" xr:uid="{A4EBB3A7-5806-4CD9-84F3-E438C3D28DD8}"/>
    <cellStyle name="Total 7 3 8 3" xfId="27204" xr:uid="{3B1C000B-BF77-45E4-A001-E2FE01231486}"/>
    <cellStyle name="Total 7 3 9" xfId="27205" xr:uid="{7C3EF4D8-1A89-489A-A50F-2E328A5C556C}"/>
    <cellStyle name="Total 7 3 9 2" xfId="27206" xr:uid="{32E259DB-E432-4105-841D-3CD2C65FA2B5}"/>
    <cellStyle name="Total 7 3 9 3" xfId="27207" xr:uid="{648DFDDA-91C6-4EE2-9B73-00EE5F62D4F3}"/>
    <cellStyle name="Warning Text 10" xfId="27208" xr:uid="{676D9868-9203-47F6-9E8B-FB764B0AB2B9}"/>
    <cellStyle name="Warning Text 11" xfId="27209" xr:uid="{B7FB6C05-10CD-4820-8AAD-459DB9760329}"/>
    <cellStyle name="Warning Text 12" xfId="27210" xr:uid="{A136BE7B-2D09-4D28-ABCD-516C089D8216}"/>
    <cellStyle name="Warning Text 13" xfId="27211" xr:uid="{A1E38B21-4126-45B2-9959-E584AB368D25}"/>
    <cellStyle name="Warning Text 2" xfId="27212" xr:uid="{FC1F86BD-ECEA-4833-AF7B-0DB7334F0403}"/>
    <cellStyle name="Warning Text 2 10" xfId="27213" xr:uid="{15D934DA-F996-4647-BA34-2EBE04DB3A07}"/>
    <cellStyle name="Warning Text 2 11" xfId="27214" xr:uid="{256D4728-79B7-4A17-B1C2-1750655DFA17}"/>
    <cellStyle name="Warning Text 2 12" xfId="27215" xr:uid="{D27EC32A-196F-4CF1-BFA0-CC52A531A534}"/>
    <cellStyle name="Warning Text 2 2" xfId="27216" xr:uid="{F420DB80-4178-4FD4-897A-2D1BE0344D80}"/>
    <cellStyle name="Warning Text 2 2 2" xfId="27217" xr:uid="{2194F8E4-AC00-4C5A-9CC4-11B8DCA02709}"/>
    <cellStyle name="Warning Text 2 2 3" xfId="27218" xr:uid="{82623514-47DA-4D04-B7AB-94B37CE2C81D}"/>
    <cellStyle name="Warning Text 2 3" xfId="27219" xr:uid="{91AE40B7-1666-4139-9E4D-6CDAF6DFB944}"/>
    <cellStyle name="Warning Text 2 3 2" xfId="27220" xr:uid="{9E2AC8F9-43CC-432F-BDF7-AA846D0CC066}"/>
    <cellStyle name="Warning Text 2 4" xfId="27221" xr:uid="{662046D8-66DC-4369-A4EC-C1448DB80DE7}"/>
    <cellStyle name="Warning Text 2 5" xfId="27222" xr:uid="{441D206E-4AB7-4B56-9469-3CCC379B68EA}"/>
    <cellStyle name="Warning Text 2 6" xfId="27223" xr:uid="{E93D256C-2D28-4B94-AFF8-D554D5CA3980}"/>
    <cellStyle name="Warning Text 2 7" xfId="27224" xr:uid="{DCE3EE4D-34CA-48AF-BF7A-BA81787C2EDD}"/>
    <cellStyle name="Warning Text 2 8" xfId="27225" xr:uid="{5F96C501-9E48-4869-9FCC-86AA2FE25FE1}"/>
    <cellStyle name="Warning Text 2 9" xfId="27226" xr:uid="{EC18CED8-B1E6-49C4-8F4E-00293C019076}"/>
    <cellStyle name="Warning Text 3" xfId="27227" xr:uid="{5EDD89E6-1FD6-4175-81C6-940A5FEED82D}"/>
    <cellStyle name="Warning Text 3 2" xfId="27228" xr:uid="{5C38003A-64BD-4823-9D60-394F3DA314FF}"/>
    <cellStyle name="Warning Text 3 2 2" xfId="27229" xr:uid="{56A5F9AB-55FD-40BB-8C86-B656ACD9C190}"/>
    <cellStyle name="Warning Text 3 3" xfId="27230" xr:uid="{9580C316-628A-4232-9C0F-51BC317B6EE7}"/>
    <cellStyle name="Warning Text 4" xfId="27231" xr:uid="{92BB9587-EA86-4504-8551-3D0959C495D4}"/>
    <cellStyle name="Warning Text 4 2" xfId="27232" xr:uid="{A88C1D78-0DB3-4253-AC47-F18E0DE0DB3C}"/>
    <cellStyle name="Warning Text 5" xfId="27233" xr:uid="{0F6D4493-9493-46B4-8C21-77EC06D2239D}"/>
    <cellStyle name="Warning Text 5 2" xfId="27234" xr:uid="{89DD37F2-4FD8-4BBF-A99D-514A5B14BA58}"/>
    <cellStyle name="Warning Text 6" xfId="27235" xr:uid="{930DB5E2-3748-4A34-B8C7-2B4CDE467C03}"/>
    <cellStyle name="Warning Text 6 2" xfId="27236" xr:uid="{60411AE4-13DC-4789-828D-4728CA855393}"/>
    <cellStyle name="Warning Text 7" xfId="27237" xr:uid="{B569BB09-E613-4C1A-AF6A-CF923C510A87}"/>
    <cellStyle name="Warning Text 8" xfId="27238" xr:uid="{A5FF2B24-251E-4135-A79C-E6A8ED35D7E0}"/>
    <cellStyle name="Warning Text 9" xfId="27239" xr:uid="{FED914BA-3E71-4410-8FA0-649352AC0DB8}"/>
  </cellStyles>
  <dxfs count="114">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font>
      <fill>
        <patternFill>
          <bgColor theme="2"/>
        </patternFill>
      </fill>
    </dxf>
    <dxf>
      <font>
        <b/>
        <i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strike val="0"/>
      </font>
      <fill>
        <patternFill>
          <bgColor them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auto="1"/>
      </font>
      <fill>
        <patternFill>
          <bgColor them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lor theme="0"/>
      </font>
      <fill>
        <patternFill>
          <bgColor rgb="FFFF0000"/>
        </patternFill>
      </fill>
    </dxf>
    <dxf>
      <fill>
        <patternFill>
          <bgColor theme="2"/>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ill>
        <patternFill>
          <bgColor theme="2"/>
        </patternFill>
      </fill>
    </dxf>
    <dxf>
      <font>
        <b/>
        <i val="0"/>
        <strike val="0"/>
        <color theme="0"/>
      </font>
      <fill>
        <patternFill>
          <bgColor rgb="FFFF0000"/>
        </patternFill>
      </fill>
    </dxf>
    <dxf>
      <fill>
        <patternFill>
          <bgColor theme="2"/>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g"/><Relationship Id="rId26" Type="http://schemas.openxmlformats.org/officeDocument/2006/relationships/image" Target="../media/image26.jpg"/><Relationship Id="rId39" Type="http://schemas.openxmlformats.org/officeDocument/2006/relationships/image" Target="../media/image39.jpeg"/><Relationship Id="rId21" Type="http://schemas.openxmlformats.org/officeDocument/2006/relationships/image" Target="../media/image21.jpg"/><Relationship Id="rId34" Type="http://schemas.openxmlformats.org/officeDocument/2006/relationships/image" Target="../media/image34.jp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png"/><Relationship Id="rId10" Type="http://schemas.openxmlformats.org/officeDocument/2006/relationships/image" Target="../media/image10.jpeg"/><Relationship Id="rId19" Type="http://schemas.openxmlformats.org/officeDocument/2006/relationships/image" Target="../media/image19.jpg"/><Relationship Id="rId31" Type="http://schemas.openxmlformats.org/officeDocument/2006/relationships/image" Target="../media/image31.jp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gif"/><Relationship Id="rId22" Type="http://schemas.openxmlformats.org/officeDocument/2006/relationships/image" Target="../media/image22.jp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8" Type="http://schemas.openxmlformats.org/officeDocument/2006/relationships/image" Target="../media/image8.jpg"/><Relationship Id="rId51" Type="http://schemas.openxmlformats.org/officeDocument/2006/relationships/image" Target="../media/image51.jpg"/><Relationship Id="rId3" Type="http://schemas.openxmlformats.org/officeDocument/2006/relationships/image" Target="../media/image3.gif"/></Relationships>
</file>

<file path=xl/drawings/drawing1.xml><?xml version="1.0" encoding="utf-8"?>
<xdr:wsDr xmlns:xdr="http://schemas.openxmlformats.org/drawingml/2006/spreadsheetDrawing" xmlns:a="http://schemas.openxmlformats.org/drawingml/2006/main">
  <xdr:twoCellAnchor editAs="oneCell">
    <xdr:from>
      <xdr:col>3</xdr:col>
      <xdr:colOff>1021080</xdr:colOff>
      <xdr:row>6</xdr:row>
      <xdr:rowOff>914400</xdr:rowOff>
    </xdr:from>
    <xdr:to>
      <xdr:col>3</xdr:col>
      <xdr:colOff>3348572</xdr:colOff>
      <xdr:row>6</xdr:row>
      <xdr:rowOff>1762760</xdr:rowOff>
    </xdr:to>
    <xdr:pic>
      <xdr:nvPicPr>
        <xdr:cNvPr id="2" name="Picture 1">
          <a:extLst>
            <a:ext uri="{FF2B5EF4-FFF2-40B4-BE49-F238E27FC236}">
              <a16:creationId xmlns:a16="http://schemas.microsoft.com/office/drawing/2014/main" id="{775FBE37-16F6-4825-B9A8-1640815B1E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4480" y="4572000"/>
          <a:ext cx="2327492" cy="84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1076960</xdr:colOff>
      <xdr:row>6</xdr:row>
      <xdr:rowOff>28991</xdr:rowOff>
    </xdr:from>
    <xdr:to>
      <xdr:col>3</xdr:col>
      <xdr:colOff>3162300</xdr:colOff>
      <xdr:row>6</xdr:row>
      <xdr:rowOff>960120</xdr:rowOff>
    </xdr:to>
    <xdr:pic>
      <xdr:nvPicPr>
        <xdr:cNvPr id="4" name="Picture 3">
          <a:extLst>
            <a:ext uri="{FF2B5EF4-FFF2-40B4-BE49-F238E27FC236}">
              <a16:creationId xmlns:a16="http://schemas.microsoft.com/office/drawing/2014/main" id="{3EB48914-F768-4386-825C-AA387C5F7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40360" y="3686591"/>
          <a:ext cx="2085340" cy="931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741679</xdr:colOff>
      <xdr:row>15</xdr:row>
      <xdr:rowOff>50800</xdr:rowOff>
    </xdr:from>
    <xdr:to>
      <xdr:col>3</xdr:col>
      <xdr:colOff>3204698</xdr:colOff>
      <xdr:row>15</xdr:row>
      <xdr:rowOff>1727200</xdr:rowOff>
    </xdr:to>
    <xdr:pic>
      <xdr:nvPicPr>
        <xdr:cNvPr id="7" name="Picture 6">
          <a:extLst>
            <a:ext uri="{FF2B5EF4-FFF2-40B4-BE49-F238E27FC236}">
              <a16:creationId xmlns:a16="http://schemas.microsoft.com/office/drawing/2014/main" id="{FF0AC293-611B-48A2-8793-2981719839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05079" y="13868400"/>
          <a:ext cx="2463019" cy="1676400"/>
        </a:xfrm>
        <a:prstGeom prst="rect">
          <a:avLst/>
        </a:prstGeom>
      </xdr:spPr>
    </xdr:pic>
    <xdr:clientData/>
  </xdr:twoCellAnchor>
  <xdr:twoCellAnchor editAs="oneCell">
    <xdr:from>
      <xdr:col>3</xdr:col>
      <xdr:colOff>957580</xdr:colOff>
      <xdr:row>18</xdr:row>
      <xdr:rowOff>43180</xdr:rowOff>
    </xdr:from>
    <xdr:to>
      <xdr:col>3</xdr:col>
      <xdr:colOff>3055640</xdr:colOff>
      <xdr:row>18</xdr:row>
      <xdr:rowOff>1371600</xdr:rowOff>
    </xdr:to>
    <xdr:pic>
      <xdr:nvPicPr>
        <xdr:cNvPr id="8" name="Picture 7">
          <a:extLst>
            <a:ext uri="{FF2B5EF4-FFF2-40B4-BE49-F238E27FC236}">
              <a16:creationId xmlns:a16="http://schemas.microsoft.com/office/drawing/2014/main" id="{B7B3CA44-5052-47D1-A849-7768639EF5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20980" y="16553180"/>
          <a:ext cx="2098060" cy="1328420"/>
        </a:xfrm>
        <a:prstGeom prst="rect">
          <a:avLst/>
        </a:prstGeom>
      </xdr:spPr>
    </xdr:pic>
    <xdr:clientData/>
  </xdr:twoCellAnchor>
  <xdr:twoCellAnchor editAs="oneCell">
    <xdr:from>
      <xdr:col>3</xdr:col>
      <xdr:colOff>688339</xdr:colOff>
      <xdr:row>20</xdr:row>
      <xdr:rowOff>43180</xdr:rowOff>
    </xdr:from>
    <xdr:to>
      <xdr:col>3</xdr:col>
      <xdr:colOff>3403830</xdr:colOff>
      <xdr:row>20</xdr:row>
      <xdr:rowOff>1371600</xdr:rowOff>
    </xdr:to>
    <xdr:pic>
      <xdr:nvPicPr>
        <xdr:cNvPr id="9" name="Picture 8">
          <a:extLst>
            <a:ext uri="{FF2B5EF4-FFF2-40B4-BE49-F238E27FC236}">
              <a16:creationId xmlns:a16="http://schemas.microsoft.com/office/drawing/2014/main" id="{E50AAA1D-97CB-477F-9363-016B95A068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651739" y="18864580"/>
          <a:ext cx="2715491" cy="1328420"/>
        </a:xfrm>
        <a:prstGeom prst="rect">
          <a:avLst/>
        </a:prstGeom>
      </xdr:spPr>
    </xdr:pic>
    <xdr:clientData/>
  </xdr:twoCellAnchor>
  <xdr:twoCellAnchor editAs="oneCell">
    <xdr:from>
      <xdr:col>3</xdr:col>
      <xdr:colOff>1018540</xdr:colOff>
      <xdr:row>23</xdr:row>
      <xdr:rowOff>7620</xdr:rowOff>
    </xdr:from>
    <xdr:to>
      <xdr:col>3</xdr:col>
      <xdr:colOff>3065510</xdr:colOff>
      <xdr:row>25</xdr:row>
      <xdr:rowOff>1</xdr:rowOff>
    </xdr:to>
    <xdr:pic>
      <xdr:nvPicPr>
        <xdr:cNvPr id="10" name="Picture 9">
          <a:extLst>
            <a:ext uri="{FF2B5EF4-FFF2-40B4-BE49-F238E27FC236}">
              <a16:creationId xmlns:a16="http://schemas.microsoft.com/office/drawing/2014/main" id="{FC0C0B5D-900D-4365-8ADC-B50679107C33}"/>
            </a:ext>
          </a:extLst>
        </xdr:cNvPr>
        <xdr:cNvPicPr>
          <a:picLocks noChangeAspect="1"/>
        </xdr:cNvPicPr>
      </xdr:nvPicPr>
      <xdr:blipFill>
        <a:blip xmlns:r="http://schemas.openxmlformats.org/officeDocument/2006/relationships" r:embed="rId6"/>
        <a:stretch>
          <a:fillRect/>
        </a:stretch>
      </xdr:blipFill>
      <xdr:spPr>
        <a:xfrm>
          <a:off x="12981940" y="20683220"/>
          <a:ext cx="2046970" cy="2024380"/>
        </a:xfrm>
        <a:prstGeom prst="rect">
          <a:avLst/>
        </a:prstGeom>
      </xdr:spPr>
    </xdr:pic>
    <xdr:clientData/>
  </xdr:twoCellAnchor>
  <xdr:twoCellAnchor editAs="oneCell">
    <xdr:from>
      <xdr:col>3</xdr:col>
      <xdr:colOff>1239520</xdr:colOff>
      <xdr:row>28</xdr:row>
      <xdr:rowOff>63501</xdr:rowOff>
    </xdr:from>
    <xdr:to>
      <xdr:col>3</xdr:col>
      <xdr:colOff>2833802</xdr:colOff>
      <xdr:row>29</xdr:row>
      <xdr:rowOff>0</xdr:rowOff>
    </xdr:to>
    <xdr:pic>
      <xdr:nvPicPr>
        <xdr:cNvPr id="12" name="Picture 11" descr="http://usodep.blogs.govdelivery.com/files/2012/11/ISA3-300x187.jpg">
          <a:extLst>
            <a:ext uri="{FF2B5EF4-FFF2-40B4-BE49-F238E27FC236}">
              <a16:creationId xmlns:a16="http://schemas.microsoft.com/office/drawing/2014/main" id="{5D6CF62C-159F-4EE3-A5A7-59B5EC2395B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202920" y="24599901"/>
          <a:ext cx="1594282" cy="120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1193800</xdr:colOff>
      <xdr:row>30</xdr:row>
      <xdr:rowOff>55880</xdr:rowOff>
    </xdr:from>
    <xdr:to>
      <xdr:col>3</xdr:col>
      <xdr:colOff>2973261</xdr:colOff>
      <xdr:row>31</xdr:row>
      <xdr:rowOff>-1</xdr:rowOff>
    </xdr:to>
    <xdr:pic>
      <xdr:nvPicPr>
        <xdr:cNvPr id="13" name="Picture 12">
          <a:extLst>
            <a:ext uri="{FF2B5EF4-FFF2-40B4-BE49-F238E27FC236}">
              <a16:creationId xmlns:a16="http://schemas.microsoft.com/office/drawing/2014/main" id="{7992F2AE-3D9A-4C2D-A787-0DC1135DA0D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157200" y="26167080"/>
          <a:ext cx="1779461" cy="1201419"/>
        </a:xfrm>
        <a:prstGeom prst="rect">
          <a:avLst/>
        </a:prstGeom>
      </xdr:spPr>
    </xdr:pic>
    <xdr:clientData/>
  </xdr:twoCellAnchor>
  <xdr:twoCellAnchor editAs="oneCell">
    <xdr:from>
      <xdr:col>3</xdr:col>
      <xdr:colOff>1173479</xdr:colOff>
      <xdr:row>34</xdr:row>
      <xdr:rowOff>84440</xdr:rowOff>
    </xdr:from>
    <xdr:to>
      <xdr:col>3</xdr:col>
      <xdr:colOff>2831928</xdr:colOff>
      <xdr:row>35</xdr:row>
      <xdr:rowOff>520701</xdr:rowOff>
    </xdr:to>
    <xdr:pic>
      <xdr:nvPicPr>
        <xdr:cNvPr id="15" name="Picture 14">
          <a:extLst>
            <a:ext uri="{FF2B5EF4-FFF2-40B4-BE49-F238E27FC236}">
              <a16:creationId xmlns:a16="http://schemas.microsoft.com/office/drawing/2014/main" id="{7ACCB3ED-73B5-4E00-9203-9B609BF39F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136879" y="29751640"/>
          <a:ext cx="1658449" cy="1744360"/>
        </a:xfrm>
        <a:prstGeom prst="rect">
          <a:avLst/>
        </a:prstGeom>
      </xdr:spPr>
    </xdr:pic>
    <xdr:clientData/>
  </xdr:twoCellAnchor>
  <xdr:twoCellAnchor editAs="oneCell">
    <xdr:from>
      <xdr:col>3</xdr:col>
      <xdr:colOff>1026161</xdr:colOff>
      <xdr:row>37</xdr:row>
      <xdr:rowOff>25400</xdr:rowOff>
    </xdr:from>
    <xdr:to>
      <xdr:col>3</xdr:col>
      <xdr:colOff>2831037</xdr:colOff>
      <xdr:row>37</xdr:row>
      <xdr:rowOff>1765300</xdr:rowOff>
    </xdr:to>
    <xdr:pic>
      <xdr:nvPicPr>
        <xdr:cNvPr id="16" name="Picture 15">
          <a:extLst>
            <a:ext uri="{FF2B5EF4-FFF2-40B4-BE49-F238E27FC236}">
              <a16:creationId xmlns:a16="http://schemas.microsoft.com/office/drawing/2014/main" id="{42F6C947-580B-4FAA-8152-91DAFECBD42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89561" y="32067500"/>
          <a:ext cx="1804876" cy="1739900"/>
        </a:xfrm>
        <a:prstGeom prst="rect">
          <a:avLst/>
        </a:prstGeom>
      </xdr:spPr>
    </xdr:pic>
    <xdr:clientData/>
  </xdr:twoCellAnchor>
  <xdr:twoCellAnchor editAs="oneCell">
    <xdr:from>
      <xdr:col>3</xdr:col>
      <xdr:colOff>788669</xdr:colOff>
      <xdr:row>41</xdr:row>
      <xdr:rowOff>99768</xdr:rowOff>
    </xdr:from>
    <xdr:to>
      <xdr:col>3</xdr:col>
      <xdr:colOff>2838378</xdr:colOff>
      <xdr:row>41</xdr:row>
      <xdr:rowOff>1727199</xdr:rowOff>
    </xdr:to>
    <xdr:pic>
      <xdr:nvPicPr>
        <xdr:cNvPr id="19" name="Picture 33" descr="Two marked parking spaces are shown in plan view, with an access aisle between them.  The access aisle is marked with solid diagonal lines.">
          <a:extLst>
            <a:ext uri="{FF2B5EF4-FFF2-40B4-BE49-F238E27FC236}">
              <a16:creationId xmlns:a16="http://schemas.microsoft.com/office/drawing/2014/main" id="{AA51F799-301A-4DB6-9806-B8A38B4AA7DE}"/>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00" r="11667"/>
        <a:stretch/>
      </xdr:blipFill>
      <xdr:spPr bwMode="auto">
        <a:xfrm>
          <a:off x="12752069" y="34986668"/>
          <a:ext cx="2049709" cy="1627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513080</xdr:colOff>
      <xdr:row>42</xdr:row>
      <xdr:rowOff>60960</xdr:rowOff>
    </xdr:from>
    <xdr:to>
      <xdr:col>3</xdr:col>
      <xdr:colOff>3586594</xdr:colOff>
      <xdr:row>42</xdr:row>
      <xdr:rowOff>1701800</xdr:rowOff>
    </xdr:to>
    <xdr:pic>
      <xdr:nvPicPr>
        <xdr:cNvPr id="20" name="Picture 2">
          <a:extLst>
            <a:ext uri="{FF2B5EF4-FFF2-40B4-BE49-F238E27FC236}">
              <a16:creationId xmlns:a16="http://schemas.microsoft.com/office/drawing/2014/main" id="{BA2372BA-F1AE-469A-A173-C850A55D59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76480" y="36725860"/>
          <a:ext cx="3073514" cy="164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1153159</xdr:colOff>
      <xdr:row>44</xdr:row>
      <xdr:rowOff>55880</xdr:rowOff>
    </xdr:from>
    <xdr:to>
      <xdr:col>3</xdr:col>
      <xdr:colOff>2770701</xdr:colOff>
      <xdr:row>44</xdr:row>
      <xdr:rowOff>1701800</xdr:rowOff>
    </xdr:to>
    <xdr:pic>
      <xdr:nvPicPr>
        <xdr:cNvPr id="21" name="Picture 20">
          <a:extLst>
            <a:ext uri="{FF2B5EF4-FFF2-40B4-BE49-F238E27FC236}">
              <a16:creationId xmlns:a16="http://schemas.microsoft.com/office/drawing/2014/main" id="{0E62ECEE-D1AB-42D9-9D32-D58D4236B8A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116559" y="39260780"/>
          <a:ext cx="1617542" cy="1645920"/>
        </a:xfrm>
        <a:prstGeom prst="rect">
          <a:avLst/>
        </a:prstGeom>
      </xdr:spPr>
    </xdr:pic>
    <xdr:clientData/>
  </xdr:twoCellAnchor>
  <xdr:twoCellAnchor editAs="oneCell">
    <xdr:from>
      <xdr:col>3</xdr:col>
      <xdr:colOff>1140459</xdr:colOff>
      <xdr:row>45</xdr:row>
      <xdr:rowOff>30480</xdr:rowOff>
    </xdr:from>
    <xdr:to>
      <xdr:col>3</xdr:col>
      <xdr:colOff>2770482</xdr:colOff>
      <xdr:row>45</xdr:row>
      <xdr:rowOff>1689100</xdr:rowOff>
    </xdr:to>
    <xdr:pic>
      <xdr:nvPicPr>
        <xdr:cNvPr id="23" name="Picture 22">
          <a:extLst>
            <a:ext uri="{FF2B5EF4-FFF2-40B4-BE49-F238E27FC236}">
              <a16:creationId xmlns:a16="http://schemas.microsoft.com/office/drawing/2014/main" id="{28187F94-9DC0-481B-BA89-7B7F39DEA5A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103859" y="41013380"/>
          <a:ext cx="1630023" cy="1658620"/>
        </a:xfrm>
        <a:prstGeom prst="rect">
          <a:avLst/>
        </a:prstGeom>
      </xdr:spPr>
    </xdr:pic>
    <xdr:clientData/>
  </xdr:twoCellAnchor>
  <xdr:twoCellAnchor editAs="oneCell">
    <xdr:from>
      <xdr:col>3</xdr:col>
      <xdr:colOff>1379219</xdr:colOff>
      <xdr:row>47</xdr:row>
      <xdr:rowOff>50800</xdr:rowOff>
    </xdr:from>
    <xdr:to>
      <xdr:col>3</xdr:col>
      <xdr:colOff>2387600</xdr:colOff>
      <xdr:row>47</xdr:row>
      <xdr:rowOff>1495734</xdr:rowOff>
    </xdr:to>
    <xdr:pic>
      <xdr:nvPicPr>
        <xdr:cNvPr id="25" name="Picture 24">
          <a:extLst>
            <a:ext uri="{FF2B5EF4-FFF2-40B4-BE49-F238E27FC236}">
              <a16:creationId xmlns:a16="http://schemas.microsoft.com/office/drawing/2014/main" id="{7D8C8707-5C5E-4DA4-B8AF-BAB6F965B2D9}"/>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4893" r="15319"/>
        <a:stretch/>
      </xdr:blipFill>
      <xdr:spPr>
        <a:xfrm>
          <a:off x="13342619" y="43268900"/>
          <a:ext cx="1008381" cy="1444934"/>
        </a:xfrm>
        <a:prstGeom prst="rect">
          <a:avLst/>
        </a:prstGeom>
      </xdr:spPr>
    </xdr:pic>
    <xdr:clientData/>
  </xdr:twoCellAnchor>
  <xdr:twoCellAnchor editAs="oneCell">
    <xdr:from>
      <xdr:col>3</xdr:col>
      <xdr:colOff>800100</xdr:colOff>
      <xdr:row>49</xdr:row>
      <xdr:rowOff>50800</xdr:rowOff>
    </xdr:from>
    <xdr:to>
      <xdr:col>3</xdr:col>
      <xdr:colOff>2925673</xdr:colOff>
      <xdr:row>49</xdr:row>
      <xdr:rowOff>1485900</xdr:rowOff>
    </xdr:to>
    <xdr:pic>
      <xdr:nvPicPr>
        <xdr:cNvPr id="26" name="Picture 25">
          <a:extLst>
            <a:ext uri="{FF2B5EF4-FFF2-40B4-BE49-F238E27FC236}">
              <a16:creationId xmlns:a16="http://schemas.microsoft.com/office/drawing/2014/main" id="{B6AB1E03-47E1-4AC1-A046-222DAF99043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763500" y="45097700"/>
          <a:ext cx="2125573" cy="1435100"/>
        </a:xfrm>
        <a:prstGeom prst="rect">
          <a:avLst/>
        </a:prstGeom>
      </xdr:spPr>
    </xdr:pic>
    <xdr:clientData/>
  </xdr:twoCellAnchor>
  <xdr:twoCellAnchor editAs="oneCell">
    <xdr:from>
      <xdr:col>3</xdr:col>
      <xdr:colOff>652779</xdr:colOff>
      <xdr:row>57</xdr:row>
      <xdr:rowOff>45720</xdr:rowOff>
    </xdr:from>
    <xdr:to>
      <xdr:col>3</xdr:col>
      <xdr:colOff>3455612</xdr:colOff>
      <xdr:row>57</xdr:row>
      <xdr:rowOff>1739900</xdr:rowOff>
    </xdr:to>
    <xdr:pic>
      <xdr:nvPicPr>
        <xdr:cNvPr id="27" name="Picture 26">
          <a:extLst>
            <a:ext uri="{FF2B5EF4-FFF2-40B4-BE49-F238E27FC236}">
              <a16:creationId xmlns:a16="http://schemas.microsoft.com/office/drawing/2014/main" id="{F44FB572-774C-485C-82B4-C0C843211A6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616179" y="50045620"/>
          <a:ext cx="2802833" cy="1694180"/>
        </a:xfrm>
        <a:prstGeom prst="rect">
          <a:avLst/>
        </a:prstGeom>
      </xdr:spPr>
    </xdr:pic>
    <xdr:clientData/>
  </xdr:twoCellAnchor>
  <xdr:twoCellAnchor editAs="oneCell">
    <xdr:from>
      <xdr:col>3</xdr:col>
      <xdr:colOff>650240</xdr:colOff>
      <xdr:row>59</xdr:row>
      <xdr:rowOff>38100</xdr:rowOff>
    </xdr:from>
    <xdr:to>
      <xdr:col>3</xdr:col>
      <xdr:colOff>3410028</xdr:colOff>
      <xdr:row>59</xdr:row>
      <xdr:rowOff>1676400</xdr:rowOff>
    </xdr:to>
    <xdr:pic>
      <xdr:nvPicPr>
        <xdr:cNvPr id="28" name="Picture 27">
          <a:extLst>
            <a:ext uri="{FF2B5EF4-FFF2-40B4-BE49-F238E27FC236}">
              <a16:creationId xmlns:a16="http://schemas.microsoft.com/office/drawing/2014/main" id="{4BCAB792-BF36-43CB-9264-B5437B6BA5F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13640" y="52273200"/>
          <a:ext cx="2759788" cy="1638300"/>
        </a:xfrm>
        <a:prstGeom prst="rect">
          <a:avLst/>
        </a:prstGeom>
      </xdr:spPr>
    </xdr:pic>
    <xdr:clientData/>
  </xdr:twoCellAnchor>
  <xdr:twoCellAnchor editAs="oneCell">
    <xdr:from>
      <xdr:col>3</xdr:col>
      <xdr:colOff>969010</xdr:colOff>
      <xdr:row>62</xdr:row>
      <xdr:rowOff>16996</xdr:rowOff>
    </xdr:from>
    <xdr:to>
      <xdr:col>3</xdr:col>
      <xdr:colOff>3073400</xdr:colOff>
      <xdr:row>62</xdr:row>
      <xdr:rowOff>1687843</xdr:rowOff>
    </xdr:to>
    <xdr:pic>
      <xdr:nvPicPr>
        <xdr:cNvPr id="29" name="Picture 33" descr="Two marked parking spaces are shown in plan view, with an access aisle between them.  The access aisle is marked with solid diagonal lines.">
          <a:extLst>
            <a:ext uri="{FF2B5EF4-FFF2-40B4-BE49-F238E27FC236}">
              <a16:creationId xmlns:a16="http://schemas.microsoft.com/office/drawing/2014/main" id="{F345ED26-12D6-453A-9181-C7C8E4D4609F}"/>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00" r="11667"/>
        <a:stretch/>
      </xdr:blipFill>
      <xdr:spPr bwMode="auto">
        <a:xfrm>
          <a:off x="12932410" y="55084196"/>
          <a:ext cx="2104390" cy="1670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586739</xdr:colOff>
      <xdr:row>63</xdr:row>
      <xdr:rowOff>106680</xdr:rowOff>
    </xdr:from>
    <xdr:to>
      <xdr:col>3</xdr:col>
      <xdr:colOff>3550824</xdr:colOff>
      <xdr:row>63</xdr:row>
      <xdr:rowOff>1689100</xdr:rowOff>
    </xdr:to>
    <xdr:pic>
      <xdr:nvPicPr>
        <xdr:cNvPr id="30" name="Picture 2">
          <a:extLst>
            <a:ext uri="{FF2B5EF4-FFF2-40B4-BE49-F238E27FC236}">
              <a16:creationId xmlns:a16="http://schemas.microsoft.com/office/drawing/2014/main" id="{169B82A4-E6AA-406B-A4B0-60780424100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550139" y="56951880"/>
          <a:ext cx="2964085" cy="158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792480</xdr:colOff>
      <xdr:row>65</xdr:row>
      <xdr:rowOff>38100</xdr:rowOff>
    </xdr:from>
    <xdr:to>
      <xdr:col>3</xdr:col>
      <xdr:colOff>3361976</xdr:colOff>
      <xdr:row>65</xdr:row>
      <xdr:rowOff>1460500</xdr:rowOff>
    </xdr:to>
    <xdr:pic>
      <xdr:nvPicPr>
        <xdr:cNvPr id="31" name="Picture 30">
          <a:extLst>
            <a:ext uri="{FF2B5EF4-FFF2-40B4-BE49-F238E27FC236}">
              <a16:creationId xmlns:a16="http://schemas.microsoft.com/office/drawing/2014/main" id="{B326F155-96A9-4D8A-8066-A88B828A562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755880" y="59436000"/>
          <a:ext cx="2569496" cy="1422400"/>
        </a:xfrm>
        <a:prstGeom prst="rect">
          <a:avLst/>
        </a:prstGeom>
      </xdr:spPr>
    </xdr:pic>
    <xdr:clientData/>
  </xdr:twoCellAnchor>
  <xdr:twoCellAnchor editAs="oneCell">
    <xdr:from>
      <xdr:col>3</xdr:col>
      <xdr:colOff>1193799</xdr:colOff>
      <xdr:row>66</xdr:row>
      <xdr:rowOff>447270</xdr:rowOff>
    </xdr:from>
    <xdr:to>
      <xdr:col>3</xdr:col>
      <xdr:colOff>2854036</xdr:colOff>
      <xdr:row>67</xdr:row>
      <xdr:rowOff>1679434</xdr:rowOff>
    </xdr:to>
    <xdr:pic>
      <xdr:nvPicPr>
        <xdr:cNvPr id="32" name="Picture 31">
          <a:extLst>
            <a:ext uri="{FF2B5EF4-FFF2-40B4-BE49-F238E27FC236}">
              <a16:creationId xmlns:a16="http://schemas.microsoft.com/office/drawing/2014/main" id="{111EE916-B3FA-4AF1-AB18-A7A0D7D787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0381" y="62474070"/>
          <a:ext cx="1660237" cy="1689364"/>
        </a:xfrm>
        <a:prstGeom prst="rect">
          <a:avLst/>
        </a:prstGeom>
      </xdr:spPr>
    </xdr:pic>
    <xdr:clientData/>
  </xdr:twoCellAnchor>
  <xdr:twoCellAnchor editAs="oneCell">
    <xdr:from>
      <xdr:col>3</xdr:col>
      <xdr:colOff>1087120</xdr:colOff>
      <xdr:row>74</xdr:row>
      <xdr:rowOff>38100</xdr:rowOff>
    </xdr:from>
    <xdr:to>
      <xdr:col>3</xdr:col>
      <xdr:colOff>2843822</xdr:colOff>
      <xdr:row>74</xdr:row>
      <xdr:rowOff>1447800</xdr:rowOff>
    </xdr:to>
    <xdr:pic>
      <xdr:nvPicPr>
        <xdr:cNvPr id="34" name="Picture 33">
          <a:extLst>
            <a:ext uri="{FF2B5EF4-FFF2-40B4-BE49-F238E27FC236}">
              <a16:creationId xmlns:a16="http://schemas.microsoft.com/office/drawing/2014/main" id="{1C31F3F9-5DE8-4A78-9C2B-63FC238D9CA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3050520" y="66497200"/>
          <a:ext cx="1756702" cy="1409700"/>
        </a:xfrm>
        <a:prstGeom prst="rect">
          <a:avLst/>
        </a:prstGeom>
      </xdr:spPr>
    </xdr:pic>
    <xdr:clientData/>
  </xdr:twoCellAnchor>
  <xdr:twoCellAnchor editAs="oneCell">
    <xdr:from>
      <xdr:col>3</xdr:col>
      <xdr:colOff>1008380</xdr:colOff>
      <xdr:row>76</xdr:row>
      <xdr:rowOff>50800</xdr:rowOff>
    </xdr:from>
    <xdr:to>
      <xdr:col>3</xdr:col>
      <xdr:colOff>3039182</xdr:colOff>
      <xdr:row>76</xdr:row>
      <xdr:rowOff>1485900</xdr:rowOff>
    </xdr:to>
    <xdr:pic>
      <xdr:nvPicPr>
        <xdr:cNvPr id="35" name="Picture 34">
          <a:extLst>
            <a:ext uri="{FF2B5EF4-FFF2-40B4-BE49-F238E27FC236}">
              <a16:creationId xmlns:a16="http://schemas.microsoft.com/office/drawing/2014/main" id="{C511A6AB-651F-4CB1-B416-E9B331F8C75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971780" y="68338700"/>
          <a:ext cx="2030802" cy="1435100"/>
        </a:xfrm>
        <a:prstGeom prst="rect">
          <a:avLst/>
        </a:prstGeom>
      </xdr:spPr>
    </xdr:pic>
    <xdr:clientData/>
  </xdr:twoCellAnchor>
  <xdr:twoCellAnchor editAs="oneCell">
    <xdr:from>
      <xdr:col>3</xdr:col>
      <xdr:colOff>1130299</xdr:colOff>
      <xdr:row>77</xdr:row>
      <xdr:rowOff>0</xdr:rowOff>
    </xdr:from>
    <xdr:to>
      <xdr:col>3</xdr:col>
      <xdr:colOff>2897101</xdr:colOff>
      <xdr:row>78</xdr:row>
      <xdr:rowOff>1107440</xdr:rowOff>
    </xdr:to>
    <xdr:pic>
      <xdr:nvPicPr>
        <xdr:cNvPr id="36" name="Picture 35">
          <a:extLst>
            <a:ext uri="{FF2B5EF4-FFF2-40B4-BE49-F238E27FC236}">
              <a16:creationId xmlns:a16="http://schemas.microsoft.com/office/drawing/2014/main" id="{3BFD03F6-5EE8-428B-AEF3-D960B81E06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093699" y="70152260"/>
          <a:ext cx="1766802" cy="1412240"/>
        </a:xfrm>
        <a:prstGeom prst="rect">
          <a:avLst/>
        </a:prstGeom>
      </xdr:spPr>
    </xdr:pic>
    <xdr:clientData/>
  </xdr:twoCellAnchor>
  <xdr:twoCellAnchor editAs="oneCell">
    <xdr:from>
      <xdr:col>3</xdr:col>
      <xdr:colOff>572995</xdr:colOff>
      <xdr:row>78</xdr:row>
      <xdr:rowOff>45869</xdr:rowOff>
    </xdr:from>
    <xdr:to>
      <xdr:col>3</xdr:col>
      <xdr:colOff>3614066</xdr:colOff>
      <xdr:row>78</xdr:row>
      <xdr:rowOff>1435100</xdr:rowOff>
    </xdr:to>
    <xdr:pic>
      <xdr:nvPicPr>
        <xdr:cNvPr id="37" name="Picture 36">
          <a:extLst>
            <a:ext uri="{FF2B5EF4-FFF2-40B4-BE49-F238E27FC236}">
              <a16:creationId xmlns:a16="http://schemas.microsoft.com/office/drawing/2014/main" id="{5EC84E3E-CDC8-4FA5-AC99-416C864233D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536395" y="71737369"/>
          <a:ext cx="3041071" cy="1389231"/>
        </a:xfrm>
        <a:prstGeom prst="rect">
          <a:avLst/>
        </a:prstGeom>
      </xdr:spPr>
    </xdr:pic>
    <xdr:clientData/>
  </xdr:twoCellAnchor>
  <xdr:twoCellAnchor editAs="oneCell">
    <xdr:from>
      <xdr:col>3</xdr:col>
      <xdr:colOff>1026161</xdr:colOff>
      <xdr:row>80</xdr:row>
      <xdr:rowOff>10160</xdr:rowOff>
    </xdr:from>
    <xdr:to>
      <xdr:col>3</xdr:col>
      <xdr:colOff>3178519</xdr:colOff>
      <xdr:row>80</xdr:row>
      <xdr:rowOff>1473200</xdr:rowOff>
    </xdr:to>
    <xdr:pic>
      <xdr:nvPicPr>
        <xdr:cNvPr id="38" name="Picture 37">
          <a:extLst>
            <a:ext uri="{FF2B5EF4-FFF2-40B4-BE49-F238E27FC236}">
              <a16:creationId xmlns:a16="http://schemas.microsoft.com/office/drawing/2014/main" id="{DE2ACA35-38A0-4151-BD30-DD2805203E4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2989561" y="74089260"/>
          <a:ext cx="2152358" cy="1463040"/>
        </a:xfrm>
        <a:prstGeom prst="rect">
          <a:avLst/>
        </a:prstGeom>
      </xdr:spPr>
    </xdr:pic>
    <xdr:clientData/>
  </xdr:twoCellAnchor>
  <xdr:twoCellAnchor editAs="oneCell">
    <xdr:from>
      <xdr:col>3</xdr:col>
      <xdr:colOff>1034928</xdr:colOff>
      <xdr:row>81</xdr:row>
      <xdr:rowOff>27940</xdr:rowOff>
    </xdr:from>
    <xdr:to>
      <xdr:col>3</xdr:col>
      <xdr:colOff>3174999</xdr:colOff>
      <xdr:row>81</xdr:row>
      <xdr:rowOff>1482627</xdr:rowOff>
    </xdr:to>
    <xdr:pic>
      <xdr:nvPicPr>
        <xdr:cNvPr id="39" name="Picture 38">
          <a:extLst>
            <a:ext uri="{FF2B5EF4-FFF2-40B4-BE49-F238E27FC236}">
              <a16:creationId xmlns:a16="http://schemas.microsoft.com/office/drawing/2014/main" id="{C53911F1-D871-41B5-B632-02EE91ACAAE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998328" y="75631040"/>
          <a:ext cx="2140071" cy="1454687"/>
        </a:xfrm>
        <a:prstGeom prst="rect">
          <a:avLst/>
        </a:prstGeom>
      </xdr:spPr>
    </xdr:pic>
    <xdr:clientData/>
  </xdr:twoCellAnchor>
  <xdr:twoCellAnchor editAs="oneCell">
    <xdr:from>
      <xdr:col>3</xdr:col>
      <xdr:colOff>982174</xdr:colOff>
      <xdr:row>83</xdr:row>
      <xdr:rowOff>10160</xdr:rowOff>
    </xdr:from>
    <xdr:to>
      <xdr:col>3</xdr:col>
      <xdr:colOff>3115848</xdr:colOff>
      <xdr:row>83</xdr:row>
      <xdr:rowOff>1460500</xdr:rowOff>
    </xdr:to>
    <xdr:pic>
      <xdr:nvPicPr>
        <xdr:cNvPr id="40" name="Picture 39">
          <a:extLst>
            <a:ext uri="{FF2B5EF4-FFF2-40B4-BE49-F238E27FC236}">
              <a16:creationId xmlns:a16="http://schemas.microsoft.com/office/drawing/2014/main" id="{F093E780-7079-477E-9652-885000232DF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945574" y="77442060"/>
          <a:ext cx="2133674" cy="1450340"/>
        </a:xfrm>
        <a:prstGeom prst="rect">
          <a:avLst/>
        </a:prstGeom>
      </xdr:spPr>
    </xdr:pic>
    <xdr:clientData/>
  </xdr:twoCellAnchor>
  <xdr:twoCellAnchor editAs="oneCell">
    <xdr:from>
      <xdr:col>3</xdr:col>
      <xdr:colOff>655320</xdr:colOff>
      <xdr:row>85</xdr:row>
      <xdr:rowOff>78740</xdr:rowOff>
    </xdr:from>
    <xdr:to>
      <xdr:col>3</xdr:col>
      <xdr:colOff>3402808</xdr:colOff>
      <xdr:row>86</xdr:row>
      <xdr:rowOff>914399</xdr:rowOff>
    </xdr:to>
    <xdr:pic>
      <xdr:nvPicPr>
        <xdr:cNvPr id="41" name="Picture 40">
          <a:extLst>
            <a:ext uri="{FF2B5EF4-FFF2-40B4-BE49-F238E27FC236}">
              <a16:creationId xmlns:a16="http://schemas.microsoft.com/office/drawing/2014/main" id="{73F96341-2897-4ECC-B21D-026E7394FC9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618720" y="79339440"/>
          <a:ext cx="2747488" cy="1851660"/>
        </a:xfrm>
        <a:prstGeom prst="rect">
          <a:avLst/>
        </a:prstGeom>
      </xdr:spPr>
    </xdr:pic>
    <xdr:clientData/>
  </xdr:twoCellAnchor>
  <xdr:twoCellAnchor editAs="oneCell">
    <xdr:from>
      <xdr:col>3</xdr:col>
      <xdr:colOff>665480</xdr:colOff>
      <xdr:row>89</xdr:row>
      <xdr:rowOff>60960</xdr:rowOff>
    </xdr:from>
    <xdr:to>
      <xdr:col>3</xdr:col>
      <xdr:colOff>3471764</xdr:colOff>
      <xdr:row>90</xdr:row>
      <xdr:rowOff>952499</xdr:rowOff>
    </xdr:to>
    <xdr:pic>
      <xdr:nvPicPr>
        <xdr:cNvPr id="42" name="Picture 41">
          <a:extLst>
            <a:ext uri="{FF2B5EF4-FFF2-40B4-BE49-F238E27FC236}">
              <a16:creationId xmlns:a16="http://schemas.microsoft.com/office/drawing/2014/main" id="{52DB1E3B-6D7E-421D-8C38-7EC30A1B4A05}"/>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628880" y="81963260"/>
          <a:ext cx="2806284" cy="1907540"/>
        </a:xfrm>
        <a:prstGeom prst="rect">
          <a:avLst/>
        </a:prstGeom>
      </xdr:spPr>
    </xdr:pic>
    <xdr:clientData/>
  </xdr:twoCellAnchor>
  <xdr:twoCellAnchor editAs="oneCell">
    <xdr:from>
      <xdr:col>3</xdr:col>
      <xdr:colOff>782319</xdr:colOff>
      <xdr:row>106</xdr:row>
      <xdr:rowOff>43180</xdr:rowOff>
    </xdr:from>
    <xdr:to>
      <xdr:col>3</xdr:col>
      <xdr:colOff>3404794</xdr:colOff>
      <xdr:row>106</xdr:row>
      <xdr:rowOff>1435100</xdr:rowOff>
    </xdr:to>
    <xdr:pic>
      <xdr:nvPicPr>
        <xdr:cNvPr id="43" name="Picture 8" descr="A curb ramp is shown in perspective with an arrow indicating the direction of running slope.  There is a tetrahedron shown in isometric view with a maximum 1:12 slope.">
          <a:extLst>
            <a:ext uri="{FF2B5EF4-FFF2-40B4-BE49-F238E27FC236}">
              <a16:creationId xmlns:a16="http://schemas.microsoft.com/office/drawing/2014/main" id="{7F467963-5992-4A1B-B067-FCD67384E843}"/>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745719" y="90073480"/>
          <a:ext cx="2622475" cy="139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764539</xdr:colOff>
      <xdr:row>108</xdr:row>
      <xdr:rowOff>33020</xdr:rowOff>
    </xdr:from>
    <xdr:to>
      <xdr:col>3</xdr:col>
      <xdr:colOff>3365664</xdr:colOff>
      <xdr:row>108</xdr:row>
      <xdr:rowOff>1498600</xdr:rowOff>
    </xdr:to>
    <xdr:pic>
      <xdr:nvPicPr>
        <xdr:cNvPr id="44" name="Picture 9" descr="A curb ramp is shown in perspective with an arrow indicating the direction of cross slope.  There is a tetrahedron shown in isometric view with a maximum 1:48 slope.">
          <a:extLst>
            <a:ext uri="{FF2B5EF4-FFF2-40B4-BE49-F238E27FC236}">
              <a16:creationId xmlns:a16="http://schemas.microsoft.com/office/drawing/2014/main" id="{442F16A9-D76D-453C-9141-00696AF7C3FD}"/>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10885"/>
        <a:stretch/>
      </xdr:blipFill>
      <xdr:spPr bwMode="auto">
        <a:xfrm>
          <a:off x="12727939" y="91892120"/>
          <a:ext cx="2601125" cy="146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289560</xdr:colOff>
      <xdr:row>110</xdr:row>
      <xdr:rowOff>15240</xdr:rowOff>
    </xdr:from>
    <xdr:to>
      <xdr:col>3</xdr:col>
      <xdr:colOff>3785964</xdr:colOff>
      <xdr:row>110</xdr:row>
      <xdr:rowOff>1473200</xdr:rowOff>
    </xdr:to>
    <xdr:pic>
      <xdr:nvPicPr>
        <xdr:cNvPr id="45" name="Picture 10" descr="Shown in perspective, the minimum clear width of curb ramps is 36 inches.">
          <a:extLst>
            <a:ext uri="{FF2B5EF4-FFF2-40B4-BE49-F238E27FC236}">
              <a16:creationId xmlns:a16="http://schemas.microsoft.com/office/drawing/2014/main" id="{58044B94-3445-445D-96D5-170A133F0E1A}"/>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17931" b="6897"/>
        <a:stretch/>
      </xdr:blipFill>
      <xdr:spPr bwMode="auto">
        <a:xfrm>
          <a:off x="12252960" y="93703140"/>
          <a:ext cx="3496404" cy="1457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965200</xdr:colOff>
      <xdr:row>116</xdr:row>
      <xdr:rowOff>111759</xdr:rowOff>
    </xdr:from>
    <xdr:to>
      <xdr:col>3</xdr:col>
      <xdr:colOff>3073400</xdr:colOff>
      <xdr:row>117</xdr:row>
      <xdr:rowOff>12700</xdr:rowOff>
    </xdr:to>
    <xdr:grpSp>
      <xdr:nvGrpSpPr>
        <xdr:cNvPr id="47" name="Group 46">
          <a:extLst>
            <a:ext uri="{FF2B5EF4-FFF2-40B4-BE49-F238E27FC236}">
              <a16:creationId xmlns:a16="http://schemas.microsoft.com/office/drawing/2014/main" id="{EC195204-8AF1-44CA-AE1A-73E1DD7467A8}"/>
            </a:ext>
          </a:extLst>
        </xdr:cNvPr>
        <xdr:cNvGrpSpPr/>
      </xdr:nvGrpSpPr>
      <xdr:grpSpPr>
        <a:xfrm>
          <a:off x="14795500" y="98546919"/>
          <a:ext cx="2108200" cy="1676401"/>
          <a:chOff x="9772650" y="20093939"/>
          <a:chExt cx="1592580" cy="1130921"/>
        </a:xfrm>
      </xdr:grpSpPr>
      <xdr:grpSp>
        <xdr:nvGrpSpPr>
          <xdr:cNvPr id="48" name="Group 47">
            <a:extLst>
              <a:ext uri="{FF2B5EF4-FFF2-40B4-BE49-F238E27FC236}">
                <a16:creationId xmlns:a16="http://schemas.microsoft.com/office/drawing/2014/main" id="{FD7C7FEA-2820-4F93-8CFE-54CC7C44F7D9}"/>
              </a:ext>
            </a:extLst>
          </xdr:cNvPr>
          <xdr:cNvGrpSpPr/>
        </xdr:nvGrpSpPr>
        <xdr:grpSpPr>
          <a:xfrm>
            <a:off x="9772650" y="20093939"/>
            <a:ext cx="1592580" cy="1024891"/>
            <a:chOff x="9772650" y="20093939"/>
            <a:chExt cx="1592580" cy="1024891"/>
          </a:xfrm>
        </xdr:grpSpPr>
        <xdr:grpSp>
          <xdr:nvGrpSpPr>
            <xdr:cNvPr id="50" name="Group 49">
              <a:extLst>
                <a:ext uri="{FF2B5EF4-FFF2-40B4-BE49-F238E27FC236}">
                  <a16:creationId xmlns:a16="http://schemas.microsoft.com/office/drawing/2014/main" id="{D47FA1CB-91B7-43E1-960B-D2A071BCB44B}"/>
                </a:ext>
              </a:extLst>
            </xdr:cNvPr>
            <xdr:cNvGrpSpPr/>
          </xdr:nvGrpSpPr>
          <xdr:grpSpPr>
            <a:xfrm>
              <a:off x="9772650" y="20093939"/>
              <a:ext cx="1592580" cy="1024891"/>
              <a:chOff x="9772650" y="20093939"/>
              <a:chExt cx="1592580" cy="1024891"/>
            </a:xfrm>
          </xdr:grpSpPr>
          <xdr:grpSp>
            <xdr:nvGrpSpPr>
              <xdr:cNvPr id="54" name="Group 53">
                <a:extLst>
                  <a:ext uri="{FF2B5EF4-FFF2-40B4-BE49-F238E27FC236}">
                    <a16:creationId xmlns:a16="http://schemas.microsoft.com/office/drawing/2014/main" id="{4755760A-51C9-425C-8705-7FD14B53FCBD}"/>
                  </a:ext>
                </a:extLst>
              </xdr:cNvPr>
              <xdr:cNvGrpSpPr/>
            </xdr:nvGrpSpPr>
            <xdr:grpSpPr>
              <a:xfrm>
                <a:off x="9772650" y="20093939"/>
                <a:ext cx="1592580" cy="1024891"/>
                <a:chOff x="9772650" y="20093939"/>
                <a:chExt cx="1592580" cy="1024891"/>
              </a:xfrm>
            </xdr:grpSpPr>
            <xdr:pic>
              <xdr:nvPicPr>
                <xdr:cNvPr id="58" name="Picture 11" descr="Shown in perspective, the minimum clear width of curb ramps is 36 inches.  If there are flares,  the slope of the flares must be no steeper than 1:10.">
                  <a:extLst>
                    <a:ext uri="{FF2B5EF4-FFF2-40B4-BE49-F238E27FC236}">
                      <a16:creationId xmlns:a16="http://schemas.microsoft.com/office/drawing/2014/main" id="{FAF74832-E1F1-4D12-A640-46F31D4F4849}"/>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17063" t="6597" b="14543"/>
                <a:stretch/>
              </xdr:blipFill>
              <xdr:spPr bwMode="auto">
                <a:xfrm>
                  <a:off x="9772650" y="20093939"/>
                  <a:ext cx="1592580" cy="1002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9" name="Rectangle 58">
                  <a:extLst>
                    <a:ext uri="{FF2B5EF4-FFF2-40B4-BE49-F238E27FC236}">
                      <a16:creationId xmlns:a16="http://schemas.microsoft.com/office/drawing/2014/main" id="{0CB4D39B-080A-493F-95FD-775309D4AAC6}"/>
                    </a:ext>
                  </a:extLst>
                </xdr:cNvPr>
                <xdr:cNvSpPr/>
              </xdr:nvSpPr>
              <xdr:spPr>
                <a:xfrm>
                  <a:off x="9772650" y="21023580"/>
                  <a:ext cx="689610" cy="95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55" name="Group 54">
                <a:extLst>
                  <a:ext uri="{FF2B5EF4-FFF2-40B4-BE49-F238E27FC236}">
                    <a16:creationId xmlns:a16="http://schemas.microsoft.com/office/drawing/2014/main" id="{094ED5CC-6BC9-4DF2-B9F1-4EB9A9AB617C}"/>
                  </a:ext>
                </a:extLst>
              </xdr:cNvPr>
              <xdr:cNvGrpSpPr/>
            </xdr:nvGrpSpPr>
            <xdr:grpSpPr>
              <a:xfrm>
                <a:off x="9997978" y="20407113"/>
                <a:ext cx="217689" cy="190502"/>
                <a:chOff x="10253248" y="21092913"/>
                <a:chExt cx="217689" cy="190502"/>
              </a:xfrm>
            </xdr:grpSpPr>
            <xdr:sp macro="" textlink="">
              <xdr:nvSpPr>
                <xdr:cNvPr id="56" name="Isosceles Triangle 55">
                  <a:extLst>
                    <a:ext uri="{FF2B5EF4-FFF2-40B4-BE49-F238E27FC236}">
                      <a16:creationId xmlns:a16="http://schemas.microsoft.com/office/drawing/2014/main" id="{5908B4F7-FE5D-4679-BDE2-03C05CA58904}"/>
                    </a:ext>
                  </a:extLst>
                </xdr:cNvPr>
                <xdr:cNvSpPr/>
              </xdr:nvSpPr>
              <xdr:spPr>
                <a:xfrm rot="4762166">
                  <a:off x="10310656" y="21123134"/>
                  <a:ext cx="152402" cy="168160"/>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Isosceles Triangle 56">
                  <a:extLst>
                    <a:ext uri="{FF2B5EF4-FFF2-40B4-BE49-F238E27FC236}">
                      <a16:creationId xmlns:a16="http://schemas.microsoft.com/office/drawing/2014/main" id="{46B110E3-D306-42E3-8AFC-47FF5037FADF}"/>
                    </a:ext>
                  </a:extLst>
                </xdr:cNvPr>
                <xdr:cNvSpPr/>
              </xdr:nvSpPr>
              <xdr:spPr>
                <a:xfrm rot="3478258">
                  <a:off x="10261127" y="21085034"/>
                  <a:ext cx="152402" cy="168160"/>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51" name="Group 50">
              <a:extLst>
                <a:ext uri="{FF2B5EF4-FFF2-40B4-BE49-F238E27FC236}">
                  <a16:creationId xmlns:a16="http://schemas.microsoft.com/office/drawing/2014/main" id="{F136F490-39BD-42E0-81B2-E33F439001AE}"/>
                </a:ext>
              </a:extLst>
            </xdr:cNvPr>
            <xdr:cNvGrpSpPr/>
          </xdr:nvGrpSpPr>
          <xdr:grpSpPr>
            <a:xfrm>
              <a:off x="10446265" y="20740421"/>
              <a:ext cx="198430" cy="174585"/>
              <a:chOff x="10701535" y="21426221"/>
              <a:chExt cx="198430" cy="174585"/>
            </a:xfrm>
          </xdr:grpSpPr>
          <xdr:sp macro="" textlink="">
            <xdr:nvSpPr>
              <xdr:cNvPr id="52" name="Isosceles Triangle 51">
                <a:extLst>
                  <a:ext uri="{FF2B5EF4-FFF2-40B4-BE49-F238E27FC236}">
                    <a16:creationId xmlns:a16="http://schemas.microsoft.com/office/drawing/2014/main" id="{759F0707-1B2A-4B20-B1BD-F3123EDDDBAD}"/>
                  </a:ext>
                </a:extLst>
              </xdr:cNvPr>
              <xdr:cNvSpPr/>
            </xdr:nvSpPr>
            <xdr:spPr>
              <a:xfrm rot="2919258">
                <a:off x="10747726" y="21448568"/>
                <a:ext cx="136317" cy="168160"/>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sosceles Triangle 52">
                <a:extLst>
                  <a:ext uri="{FF2B5EF4-FFF2-40B4-BE49-F238E27FC236}">
                    <a16:creationId xmlns:a16="http://schemas.microsoft.com/office/drawing/2014/main" id="{EE3B71BB-476D-4655-A1F5-77DC16D17335}"/>
                  </a:ext>
                </a:extLst>
              </xdr:cNvPr>
              <xdr:cNvSpPr/>
            </xdr:nvSpPr>
            <xdr:spPr>
              <a:xfrm rot="2363563">
                <a:off x="10701535" y="21426221"/>
                <a:ext cx="98973" cy="168160"/>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sp macro="" textlink="">
        <xdr:nvSpPr>
          <xdr:cNvPr id="49" name="Isosceles Triangle 37">
            <a:extLst>
              <a:ext uri="{FF2B5EF4-FFF2-40B4-BE49-F238E27FC236}">
                <a16:creationId xmlns:a16="http://schemas.microsoft.com/office/drawing/2014/main" id="{9D709B6D-D8B6-4FBC-92DA-F4398C76AFF9}"/>
              </a:ext>
            </a:extLst>
          </xdr:cNvPr>
          <xdr:cNvSpPr/>
        </xdr:nvSpPr>
        <xdr:spPr>
          <a:xfrm rot="20350260">
            <a:off x="9831431" y="20592255"/>
            <a:ext cx="610533" cy="632605"/>
          </a:xfrm>
          <a:custGeom>
            <a:avLst/>
            <a:gdLst>
              <a:gd name="connsiteX0" fmla="*/ 0 w 1060704"/>
              <a:gd name="connsiteY0" fmla="*/ 914400 h 914400"/>
              <a:gd name="connsiteX1" fmla="*/ 530352 w 1060704"/>
              <a:gd name="connsiteY1" fmla="*/ 0 h 914400"/>
              <a:gd name="connsiteX2" fmla="*/ 1060704 w 1060704"/>
              <a:gd name="connsiteY2" fmla="*/ 914400 h 914400"/>
              <a:gd name="connsiteX3" fmla="*/ 0 w 1060704"/>
              <a:gd name="connsiteY3" fmla="*/ 914400 h 914400"/>
              <a:gd name="connsiteX0" fmla="*/ 0 w 1060704"/>
              <a:gd name="connsiteY0" fmla="*/ 914400 h 914400"/>
              <a:gd name="connsiteX1" fmla="*/ 183099 w 1060704"/>
              <a:gd name="connsiteY1" fmla="*/ 467765 h 914400"/>
              <a:gd name="connsiteX2" fmla="*/ 530352 w 1060704"/>
              <a:gd name="connsiteY2" fmla="*/ 0 h 914400"/>
              <a:gd name="connsiteX3" fmla="*/ 1060704 w 1060704"/>
              <a:gd name="connsiteY3" fmla="*/ 914400 h 914400"/>
              <a:gd name="connsiteX4" fmla="*/ 0 w 1060704"/>
              <a:gd name="connsiteY4" fmla="*/ 914400 h 914400"/>
              <a:gd name="connsiteX0" fmla="*/ 0 w 882496"/>
              <a:gd name="connsiteY0" fmla="*/ 574557 h 914400"/>
              <a:gd name="connsiteX1" fmla="*/ 4891 w 882496"/>
              <a:gd name="connsiteY1" fmla="*/ 467765 h 914400"/>
              <a:gd name="connsiteX2" fmla="*/ 352144 w 882496"/>
              <a:gd name="connsiteY2" fmla="*/ 0 h 914400"/>
              <a:gd name="connsiteX3" fmla="*/ 882496 w 882496"/>
              <a:gd name="connsiteY3" fmla="*/ 914400 h 914400"/>
              <a:gd name="connsiteX4" fmla="*/ 0 w 882496"/>
              <a:gd name="connsiteY4" fmla="*/ 574557 h 914400"/>
              <a:gd name="connsiteX0" fmla="*/ 0 w 882496"/>
              <a:gd name="connsiteY0" fmla="*/ 574557 h 914400"/>
              <a:gd name="connsiteX1" fmla="*/ 66782 w 882496"/>
              <a:gd name="connsiteY1" fmla="*/ 487235 h 914400"/>
              <a:gd name="connsiteX2" fmla="*/ 352144 w 882496"/>
              <a:gd name="connsiteY2" fmla="*/ 0 h 914400"/>
              <a:gd name="connsiteX3" fmla="*/ 882496 w 882496"/>
              <a:gd name="connsiteY3" fmla="*/ 914400 h 914400"/>
              <a:gd name="connsiteX4" fmla="*/ 0 w 882496"/>
              <a:gd name="connsiteY4" fmla="*/ 574557 h 914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82496" h="914400">
                <a:moveTo>
                  <a:pt x="0" y="574557"/>
                </a:moveTo>
                <a:cubicBezTo>
                  <a:pt x="2378" y="569138"/>
                  <a:pt x="64404" y="492654"/>
                  <a:pt x="66782" y="487235"/>
                </a:cubicBezTo>
                <a:lnTo>
                  <a:pt x="352144" y="0"/>
                </a:lnTo>
                <a:lnTo>
                  <a:pt x="882496" y="914400"/>
                </a:lnTo>
                <a:lnTo>
                  <a:pt x="0" y="574557"/>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3</xdr:col>
      <xdr:colOff>1018540</xdr:colOff>
      <xdr:row>120</xdr:row>
      <xdr:rowOff>17780</xdr:rowOff>
    </xdr:from>
    <xdr:to>
      <xdr:col>3</xdr:col>
      <xdr:colOff>3077100</xdr:colOff>
      <xdr:row>120</xdr:row>
      <xdr:rowOff>1485900</xdr:rowOff>
    </xdr:to>
    <xdr:pic>
      <xdr:nvPicPr>
        <xdr:cNvPr id="73" name="Picture 72">
          <a:extLst>
            <a:ext uri="{FF2B5EF4-FFF2-40B4-BE49-F238E27FC236}">
              <a16:creationId xmlns:a16="http://schemas.microsoft.com/office/drawing/2014/main" id="{195C0FCA-1801-4AEA-A16D-AB6D689B3EFF}"/>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981940" y="100817680"/>
          <a:ext cx="2058560" cy="1468120"/>
        </a:xfrm>
        <a:prstGeom prst="rect">
          <a:avLst/>
        </a:prstGeom>
      </xdr:spPr>
    </xdr:pic>
    <xdr:clientData/>
  </xdr:twoCellAnchor>
  <xdr:twoCellAnchor editAs="oneCell">
    <xdr:from>
      <xdr:col>3</xdr:col>
      <xdr:colOff>1013460</xdr:colOff>
      <xdr:row>121</xdr:row>
      <xdr:rowOff>10160</xdr:rowOff>
    </xdr:from>
    <xdr:to>
      <xdr:col>3</xdr:col>
      <xdr:colOff>3082704</xdr:colOff>
      <xdr:row>121</xdr:row>
      <xdr:rowOff>1485900</xdr:rowOff>
    </xdr:to>
    <xdr:pic>
      <xdr:nvPicPr>
        <xdr:cNvPr id="74" name="Picture 73">
          <a:extLst>
            <a:ext uri="{FF2B5EF4-FFF2-40B4-BE49-F238E27FC236}">
              <a16:creationId xmlns:a16="http://schemas.microsoft.com/office/drawing/2014/main" id="{A9850A89-BC55-4682-ADFF-7BFB1161C50B}"/>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976860" y="102334060"/>
          <a:ext cx="2069244" cy="1475740"/>
        </a:xfrm>
        <a:prstGeom prst="rect">
          <a:avLst/>
        </a:prstGeom>
      </xdr:spPr>
    </xdr:pic>
    <xdr:clientData/>
  </xdr:twoCellAnchor>
  <xdr:twoCellAnchor editAs="oneCell">
    <xdr:from>
      <xdr:col>3</xdr:col>
      <xdr:colOff>1097281</xdr:colOff>
      <xdr:row>123</xdr:row>
      <xdr:rowOff>38100</xdr:rowOff>
    </xdr:from>
    <xdr:to>
      <xdr:col>3</xdr:col>
      <xdr:colOff>3088397</xdr:colOff>
      <xdr:row>123</xdr:row>
      <xdr:rowOff>1473199</xdr:rowOff>
    </xdr:to>
    <xdr:pic>
      <xdr:nvPicPr>
        <xdr:cNvPr id="77" name="Picture 76" descr="http://www.ada.gov/pcatoolkit/images/extendedramp.jpg">
          <a:extLst>
            <a:ext uri="{FF2B5EF4-FFF2-40B4-BE49-F238E27FC236}">
              <a16:creationId xmlns:a16="http://schemas.microsoft.com/office/drawing/2014/main" id="{2E3BD84A-15C8-4230-9AAB-F486542773E4}"/>
            </a:ext>
          </a:extLst>
        </xdr:cNvPr>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9477" t="10448" b="5597"/>
        <a:stretch/>
      </xdr:blipFill>
      <xdr:spPr bwMode="auto">
        <a:xfrm>
          <a:off x="13060681" y="104343200"/>
          <a:ext cx="1991116" cy="1435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802640</xdr:colOff>
      <xdr:row>126</xdr:row>
      <xdr:rowOff>68580</xdr:rowOff>
    </xdr:from>
    <xdr:to>
      <xdr:col>3</xdr:col>
      <xdr:colOff>3382820</xdr:colOff>
      <xdr:row>126</xdr:row>
      <xdr:rowOff>1714499</xdr:rowOff>
    </xdr:to>
    <xdr:pic>
      <xdr:nvPicPr>
        <xdr:cNvPr id="78" name="Picture 77">
          <a:extLst>
            <a:ext uri="{FF2B5EF4-FFF2-40B4-BE49-F238E27FC236}">
              <a16:creationId xmlns:a16="http://schemas.microsoft.com/office/drawing/2014/main" id="{1FB3F94A-DD03-4F86-B8EE-7B311F8BA26C}"/>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766040" y="106964480"/>
          <a:ext cx="2580180" cy="1645919"/>
        </a:xfrm>
        <a:prstGeom prst="rect">
          <a:avLst/>
        </a:prstGeom>
      </xdr:spPr>
    </xdr:pic>
    <xdr:clientData/>
  </xdr:twoCellAnchor>
  <xdr:twoCellAnchor editAs="oneCell">
    <xdr:from>
      <xdr:col>3</xdr:col>
      <xdr:colOff>693055</xdr:colOff>
      <xdr:row>140</xdr:row>
      <xdr:rowOff>26670</xdr:rowOff>
    </xdr:from>
    <xdr:to>
      <xdr:col>3</xdr:col>
      <xdr:colOff>3451794</xdr:colOff>
      <xdr:row>141</xdr:row>
      <xdr:rowOff>901700</xdr:rowOff>
    </xdr:to>
    <xdr:pic>
      <xdr:nvPicPr>
        <xdr:cNvPr id="79" name="Picture 53" descr="Shown in perspective with handrails, the minimum clear width of ramps is 36 inches.">
          <a:extLst>
            <a:ext uri="{FF2B5EF4-FFF2-40B4-BE49-F238E27FC236}">
              <a16:creationId xmlns:a16="http://schemas.microsoft.com/office/drawing/2014/main" id="{C819C54C-2016-452D-8F00-8DBAA7980752}"/>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2656455" y="112967770"/>
          <a:ext cx="2758739" cy="1827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104139</xdr:colOff>
      <xdr:row>146</xdr:row>
      <xdr:rowOff>40640</xdr:rowOff>
    </xdr:from>
    <xdr:to>
      <xdr:col>4</xdr:col>
      <xdr:colOff>186382</xdr:colOff>
      <xdr:row>147</xdr:row>
      <xdr:rowOff>736600</xdr:rowOff>
    </xdr:to>
    <xdr:pic>
      <xdr:nvPicPr>
        <xdr:cNvPr id="81" name="Picture 80">
          <a:extLst>
            <a:ext uri="{FF2B5EF4-FFF2-40B4-BE49-F238E27FC236}">
              <a16:creationId xmlns:a16="http://schemas.microsoft.com/office/drawing/2014/main" id="{B078E7C4-0930-46C3-A8D5-818FD20C4E8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067539" y="116563140"/>
          <a:ext cx="3993843" cy="1457960"/>
        </a:xfrm>
        <a:prstGeom prst="rect">
          <a:avLst/>
        </a:prstGeom>
      </xdr:spPr>
    </xdr:pic>
    <xdr:clientData/>
  </xdr:twoCellAnchor>
  <xdr:twoCellAnchor editAs="oneCell">
    <xdr:from>
      <xdr:col>3</xdr:col>
      <xdr:colOff>188563</xdr:colOff>
      <xdr:row>162</xdr:row>
      <xdr:rowOff>43180</xdr:rowOff>
    </xdr:from>
    <xdr:to>
      <xdr:col>4</xdr:col>
      <xdr:colOff>955</xdr:colOff>
      <xdr:row>163</xdr:row>
      <xdr:rowOff>825500</xdr:rowOff>
    </xdr:to>
    <xdr:pic>
      <xdr:nvPicPr>
        <xdr:cNvPr id="83" name="Picture 82">
          <a:extLst>
            <a:ext uri="{FF2B5EF4-FFF2-40B4-BE49-F238E27FC236}">
              <a16:creationId xmlns:a16="http://schemas.microsoft.com/office/drawing/2014/main" id="{855ED666-A9B8-42EF-B090-20058B811C7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151963" y="121442480"/>
          <a:ext cx="3717642" cy="1696720"/>
        </a:xfrm>
        <a:prstGeom prst="rect">
          <a:avLst/>
        </a:prstGeom>
      </xdr:spPr>
    </xdr:pic>
    <xdr:clientData/>
  </xdr:twoCellAnchor>
  <xdr:twoCellAnchor editAs="oneCell">
    <xdr:from>
      <xdr:col>3</xdr:col>
      <xdr:colOff>210819</xdr:colOff>
      <xdr:row>164</xdr:row>
      <xdr:rowOff>12700</xdr:rowOff>
    </xdr:from>
    <xdr:to>
      <xdr:col>4</xdr:col>
      <xdr:colOff>3609</xdr:colOff>
      <xdr:row>165</xdr:row>
      <xdr:rowOff>876300</xdr:rowOff>
    </xdr:to>
    <xdr:pic>
      <xdr:nvPicPr>
        <xdr:cNvPr id="85" name="Picture 84">
          <a:extLst>
            <a:ext uri="{FF2B5EF4-FFF2-40B4-BE49-F238E27FC236}">
              <a16:creationId xmlns:a16="http://schemas.microsoft.com/office/drawing/2014/main" id="{8515B58D-10FF-44AF-8D67-8F6C5F2F545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174219" y="123240800"/>
          <a:ext cx="3698040" cy="1778000"/>
        </a:xfrm>
        <a:prstGeom prst="rect">
          <a:avLst/>
        </a:prstGeom>
      </xdr:spPr>
    </xdr:pic>
    <xdr:clientData/>
  </xdr:twoCellAnchor>
  <xdr:twoCellAnchor editAs="oneCell">
    <xdr:from>
      <xdr:col>3</xdr:col>
      <xdr:colOff>538695</xdr:colOff>
      <xdr:row>167</xdr:row>
      <xdr:rowOff>42025</xdr:rowOff>
    </xdr:from>
    <xdr:to>
      <xdr:col>3</xdr:col>
      <xdr:colOff>3401124</xdr:colOff>
      <xdr:row>168</xdr:row>
      <xdr:rowOff>789711</xdr:rowOff>
    </xdr:to>
    <xdr:pic>
      <xdr:nvPicPr>
        <xdr:cNvPr id="87" name="Picture 86">
          <a:extLst>
            <a:ext uri="{FF2B5EF4-FFF2-40B4-BE49-F238E27FC236}">
              <a16:creationId xmlns:a16="http://schemas.microsoft.com/office/drawing/2014/main" id="{21565FB5-96CD-4769-870F-E0CDBF4B4F4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4365531" y="127171334"/>
          <a:ext cx="2862429" cy="1565102"/>
        </a:xfrm>
        <a:prstGeom prst="rect">
          <a:avLst/>
        </a:prstGeom>
      </xdr:spPr>
    </xdr:pic>
    <xdr:clientData/>
  </xdr:twoCellAnchor>
  <xdr:twoCellAnchor editAs="oneCell">
    <xdr:from>
      <xdr:col>3</xdr:col>
      <xdr:colOff>645160</xdr:colOff>
      <xdr:row>175</xdr:row>
      <xdr:rowOff>38100</xdr:rowOff>
    </xdr:from>
    <xdr:to>
      <xdr:col>3</xdr:col>
      <xdr:colOff>3405780</xdr:colOff>
      <xdr:row>176</xdr:row>
      <xdr:rowOff>749302</xdr:rowOff>
    </xdr:to>
    <xdr:pic>
      <xdr:nvPicPr>
        <xdr:cNvPr id="89" name="Picture 88">
          <a:extLst>
            <a:ext uri="{FF2B5EF4-FFF2-40B4-BE49-F238E27FC236}">
              <a16:creationId xmlns:a16="http://schemas.microsoft.com/office/drawing/2014/main" id="{5D022190-AFC4-475B-8CB2-D3AD800B1F9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2608560" y="128790700"/>
          <a:ext cx="2760620" cy="1536700"/>
        </a:xfrm>
        <a:prstGeom prst="rect">
          <a:avLst/>
        </a:prstGeom>
      </xdr:spPr>
    </xdr:pic>
    <xdr:clientData/>
  </xdr:twoCellAnchor>
  <xdr:twoCellAnchor editAs="oneCell">
    <xdr:from>
      <xdr:col>3</xdr:col>
      <xdr:colOff>586739</xdr:colOff>
      <xdr:row>177</xdr:row>
      <xdr:rowOff>38100</xdr:rowOff>
    </xdr:from>
    <xdr:to>
      <xdr:col>3</xdr:col>
      <xdr:colOff>3415804</xdr:colOff>
      <xdr:row>178</xdr:row>
      <xdr:rowOff>787400</xdr:rowOff>
    </xdr:to>
    <xdr:pic>
      <xdr:nvPicPr>
        <xdr:cNvPr id="91" name="Picture 90">
          <a:extLst>
            <a:ext uri="{FF2B5EF4-FFF2-40B4-BE49-F238E27FC236}">
              <a16:creationId xmlns:a16="http://schemas.microsoft.com/office/drawing/2014/main" id="{84D9D32C-5EB3-4480-B2A8-DBE6875C72D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2550139" y="130441700"/>
          <a:ext cx="2829065" cy="1574800"/>
        </a:xfrm>
        <a:prstGeom prst="rect">
          <a:avLst/>
        </a:prstGeom>
      </xdr:spPr>
    </xdr:pic>
    <xdr:clientData/>
  </xdr:twoCellAnchor>
  <xdr:twoCellAnchor editAs="oneCell">
    <xdr:from>
      <xdr:col>3</xdr:col>
      <xdr:colOff>10794</xdr:colOff>
      <xdr:row>180</xdr:row>
      <xdr:rowOff>36195</xdr:rowOff>
    </xdr:from>
    <xdr:to>
      <xdr:col>4</xdr:col>
      <xdr:colOff>159429</xdr:colOff>
      <xdr:row>181</xdr:row>
      <xdr:rowOff>711200</xdr:rowOff>
    </xdr:to>
    <xdr:pic>
      <xdr:nvPicPr>
        <xdr:cNvPr id="93" name="Picture 4" descr="Shown in perspective, a ramp measuring greater than 6 inches in height must have handrails on both sides.">
          <a:extLst>
            <a:ext uri="{FF2B5EF4-FFF2-40B4-BE49-F238E27FC236}">
              <a16:creationId xmlns:a16="http://schemas.microsoft.com/office/drawing/2014/main" id="{D86349D4-CBFB-4132-AC06-B3D67DDD8ABC}"/>
            </a:ext>
          </a:extLst>
        </xdr:cNvPr>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b="14859"/>
        <a:stretch/>
      </xdr:blipFill>
      <xdr:spPr bwMode="auto">
        <a:xfrm>
          <a:off x="11974194" y="132395595"/>
          <a:ext cx="4060235" cy="1437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326390</xdr:colOff>
      <xdr:row>183</xdr:row>
      <xdr:rowOff>19686</xdr:rowOff>
    </xdr:from>
    <xdr:to>
      <xdr:col>3</xdr:col>
      <xdr:colOff>3743424</xdr:colOff>
      <xdr:row>184</xdr:row>
      <xdr:rowOff>711200</xdr:rowOff>
    </xdr:to>
    <xdr:pic>
      <xdr:nvPicPr>
        <xdr:cNvPr id="95" name="Picture 57" descr="Shown in perspective, the top of the gripping surface of a handrail on a ramp must be 34 to 38 inches above the ramp surface.">
          <a:extLst>
            <a:ext uri="{FF2B5EF4-FFF2-40B4-BE49-F238E27FC236}">
              <a16:creationId xmlns:a16="http://schemas.microsoft.com/office/drawing/2014/main" id="{C25E5D4E-1065-4FCC-9B14-280F00275129}"/>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t="14373" r="5060" b="19742"/>
        <a:stretch/>
      </xdr:blipFill>
      <xdr:spPr bwMode="auto">
        <a:xfrm>
          <a:off x="12289790" y="134207886"/>
          <a:ext cx="3417034" cy="1453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1308100</xdr:colOff>
      <xdr:row>187</xdr:row>
      <xdr:rowOff>50800</xdr:rowOff>
    </xdr:from>
    <xdr:to>
      <xdr:col>3</xdr:col>
      <xdr:colOff>2674498</xdr:colOff>
      <xdr:row>188</xdr:row>
      <xdr:rowOff>736600</xdr:rowOff>
    </xdr:to>
    <xdr:pic>
      <xdr:nvPicPr>
        <xdr:cNvPr id="97" name="Picture 96">
          <a:extLst>
            <a:ext uri="{FF2B5EF4-FFF2-40B4-BE49-F238E27FC236}">
              <a16:creationId xmlns:a16="http://schemas.microsoft.com/office/drawing/2014/main" id="{15A63210-B850-4C35-B2A4-84716802C66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3271500" y="136372600"/>
          <a:ext cx="1366398" cy="1447800"/>
        </a:xfrm>
        <a:prstGeom prst="rect">
          <a:avLst/>
        </a:prstGeom>
      </xdr:spPr>
    </xdr:pic>
    <xdr:clientData/>
  </xdr:twoCellAnchor>
  <xdr:twoCellAnchor editAs="oneCell">
    <xdr:from>
      <xdr:col>3</xdr:col>
      <xdr:colOff>502921</xdr:colOff>
      <xdr:row>193</xdr:row>
      <xdr:rowOff>22862</xdr:rowOff>
    </xdr:from>
    <xdr:to>
      <xdr:col>3</xdr:col>
      <xdr:colOff>3664574</xdr:colOff>
      <xdr:row>194</xdr:row>
      <xdr:rowOff>723900</xdr:rowOff>
    </xdr:to>
    <xdr:pic>
      <xdr:nvPicPr>
        <xdr:cNvPr id="99" name="Picture 59" descr="A figure shows a handrail with a circular cross section.  The diameter must be 1 ¼ to 2 inches.">
          <a:extLst>
            <a:ext uri="{FF2B5EF4-FFF2-40B4-BE49-F238E27FC236}">
              <a16:creationId xmlns:a16="http://schemas.microsoft.com/office/drawing/2014/main" id="{C25ABDB1-50CE-4466-A1A6-2FB94C090EE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2466321" y="139545062"/>
          <a:ext cx="3161653" cy="1463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955039</xdr:colOff>
      <xdr:row>196</xdr:row>
      <xdr:rowOff>54610</xdr:rowOff>
    </xdr:from>
    <xdr:to>
      <xdr:col>3</xdr:col>
      <xdr:colOff>3031790</xdr:colOff>
      <xdr:row>197</xdr:row>
      <xdr:rowOff>736600</xdr:rowOff>
    </xdr:to>
    <xdr:pic>
      <xdr:nvPicPr>
        <xdr:cNvPr id="101" name="Picture 60" descr="One figure shows a handrail with an approximately square cross section and the second figure shows an elliptical cross section.  The perimeter dimension must be 4 to 6 inches.  The largest cross section is 2 ¼ inches.">
          <a:extLst>
            <a:ext uri="{FF2B5EF4-FFF2-40B4-BE49-F238E27FC236}">
              <a16:creationId xmlns:a16="http://schemas.microsoft.com/office/drawing/2014/main" id="{3466B8C2-BAE9-4633-BFD6-6936281995E7}"/>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918439" y="141558010"/>
          <a:ext cx="2076751" cy="1443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947420</xdr:colOff>
      <xdr:row>198</xdr:row>
      <xdr:rowOff>54610</xdr:rowOff>
    </xdr:from>
    <xdr:to>
      <xdr:col>3</xdr:col>
      <xdr:colOff>2951110</xdr:colOff>
      <xdr:row>199</xdr:row>
      <xdr:rowOff>685800</xdr:rowOff>
    </xdr:to>
    <xdr:pic>
      <xdr:nvPicPr>
        <xdr:cNvPr id="103" name="Picture 60" descr="One figure shows a handrail with an approximately square cross section and the second figure shows an elliptical cross section.  The perimeter dimension must be 4 to 6 inches.  The largest cross section is 2 ¼ inches.">
          <a:extLst>
            <a:ext uri="{FF2B5EF4-FFF2-40B4-BE49-F238E27FC236}">
              <a16:creationId xmlns:a16="http://schemas.microsoft.com/office/drawing/2014/main" id="{7D3B1FD6-1118-496A-A841-E7F3F2223131}"/>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910820" y="143082010"/>
          <a:ext cx="2003690" cy="139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994244</xdr:colOff>
      <xdr:row>201</xdr:row>
      <xdr:rowOff>38696</xdr:rowOff>
    </xdr:from>
    <xdr:to>
      <xdr:col>3</xdr:col>
      <xdr:colOff>3120110</xdr:colOff>
      <xdr:row>202</xdr:row>
      <xdr:rowOff>596900</xdr:rowOff>
    </xdr:to>
    <xdr:pic>
      <xdr:nvPicPr>
        <xdr:cNvPr id="105" name="Picture 104">
          <a:extLst>
            <a:ext uri="{FF2B5EF4-FFF2-40B4-BE49-F238E27FC236}">
              <a16:creationId xmlns:a16="http://schemas.microsoft.com/office/drawing/2014/main" id="{857EEB77-1952-4C93-A2C6-0A086E15218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2957644" y="144894896"/>
          <a:ext cx="2125866" cy="1320204"/>
        </a:xfrm>
        <a:prstGeom prst="rect">
          <a:avLst/>
        </a:prstGeom>
      </xdr:spPr>
    </xdr:pic>
    <xdr:clientData/>
  </xdr:twoCellAnchor>
  <xdr:twoCellAnchor editAs="oneCell">
    <xdr:from>
      <xdr:col>3</xdr:col>
      <xdr:colOff>891539</xdr:colOff>
      <xdr:row>204</xdr:row>
      <xdr:rowOff>30479</xdr:rowOff>
    </xdr:from>
    <xdr:to>
      <xdr:col>3</xdr:col>
      <xdr:colOff>3280090</xdr:colOff>
      <xdr:row>205</xdr:row>
      <xdr:rowOff>736600</xdr:rowOff>
    </xdr:to>
    <xdr:pic>
      <xdr:nvPicPr>
        <xdr:cNvPr id="107" name="Picture 106">
          <a:extLst>
            <a:ext uri="{FF2B5EF4-FFF2-40B4-BE49-F238E27FC236}">
              <a16:creationId xmlns:a16="http://schemas.microsoft.com/office/drawing/2014/main" id="{8B605C27-F02C-476F-9917-42147C4E15E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2854939" y="146563079"/>
          <a:ext cx="2388551" cy="1468121"/>
        </a:xfrm>
        <a:prstGeom prst="rect">
          <a:avLst/>
        </a:prstGeom>
      </xdr:spPr>
    </xdr:pic>
    <xdr:clientData/>
  </xdr:twoCellAnchor>
  <xdr:twoCellAnchor editAs="oneCell">
    <xdr:from>
      <xdr:col>3</xdr:col>
      <xdr:colOff>896619</xdr:colOff>
      <xdr:row>206</xdr:row>
      <xdr:rowOff>35559</xdr:rowOff>
    </xdr:from>
    <xdr:to>
      <xdr:col>3</xdr:col>
      <xdr:colOff>3214918</xdr:colOff>
      <xdr:row>207</xdr:row>
      <xdr:rowOff>698500</xdr:rowOff>
    </xdr:to>
    <xdr:pic>
      <xdr:nvPicPr>
        <xdr:cNvPr id="109" name="Picture 108">
          <a:extLst>
            <a:ext uri="{FF2B5EF4-FFF2-40B4-BE49-F238E27FC236}">
              <a16:creationId xmlns:a16="http://schemas.microsoft.com/office/drawing/2014/main" id="{6E667207-BE2A-4C92-8FDC-63E5036A55B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2860019" y="148092159"/>
          <a:ext cx="2318299" cy="1424941"/>
        </a:xfrm>
        <a:prstGeom prst="rect">
          <a:avLst/>
        </a:prstGeom>
      </xdr:spPr>
    </xdr:pic>
    <xdr:clientData/>
  </xdr:twoCellAnchor>
  <xdr:twoCellAnchor editAs="oneCell">
    <xdr:from>
      <xdr:col>3</xdr:col>
      <xdr:colOff>1440180</xdr:colOff>
      <xdr:row>213</xdr:row>
      <xdr:rowOff>58420</xdr:rowOff>
    </xdr:from>
    <xdr:to>
      <xdr:col>3</xdr:col>
      <xdr:colOff>3008588</xdr:colOff>
      <xdr:row>214</xdr:row>
      <xdr:rowOff>723899</xdr:rowOff>
    </xdr:to>
    <xdr:pic>
      <xdr:nvPicPr>
        <xdr:cNvPr id="111" name="Picture 110">
          <a:extLst>
            <a:ext uri="{FF2B5EF4-FFF2-40B4-BE49-F238E27FC236}">
              <a16:creationId xmlns:a16="http://schemas.microsoft.com/office/drawing/2014/main" id="{DBAE9FDA-B4A1-4CBE-A627-669DA947C4B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3403580" y="151010620"/>
          <a:ext cx="1568408" cy="1427479"/>
        </a:xfrm>
        <a:prstGeom prst="rect">
          <a:avLst/>
        </a:prstGeom>
      </xdr:spPr>
    </xdr:pic>
    <xdr:clientData/>
  </xdr:twoCellAnchor>
  <xdr:twoCellAnchor editAs="oneCell">
    <xdr:from>
      <xdr:col>3</xdr:col>
      <xdr:colOff>594360</xdr:colOff>
      <xdr:row>218</xdr:row>
      <xdr:rowOff>46072</xdr:rowOff>
    </xdr:from>
    <xdr:to>
      <xdr:col>3</xdr:col>
      <xdr:colOff>3425870</xdr:colOff>
      <xdr:row>219</xdr:row>
      <xdr:rowOff>723900</xdr:rowOff>
    </xdr:to>
    <xdr:pic>
      <xdr:nvPicPr>
        <xdr:cNvPr id="113" name="Picture 112">
          <a:extLst>
            <a:ext uri="{FF2B5EF4-FFF2-40B4-BE49-F238E27FC236}">
              <a16:creationId xmlns:a16="http://schemas.microsoft.com/office/drawing/2014/main" id="{D63822B1-8A13-429F-9978-265877298611}"/>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t="36842"/>
        <a:stretch/>
      </xdr:blipFill>
      <xdr:spPr>
        <a:xfrm>
          <a:off x="12557760" y="154198672"/>
          <a:ext cx="2831510" cy="1439828"/>
        </a:xfrm>
        <a:prstGeom prst="rect">
          <a:avLst/>
        </a:prstGeom>
      </xdr:spPr>
    </xdr:pic>
    <xdr:clientData/>
  </xdr:twoCellAnchor>
  <xdr:twoCellAnchor editAs="oneCell">
    <xdr:from>
      <xdr:col>1</xdr:col>
      <xdr:colOff>43179</xdr:colOff>
      <xdr:row>233</xdr:row>
      <xdr:rowOff>114300</xdr:rowOff>
    </xdr:from>
    <xdr:to>
      <xdr:col>1</xdr:col>
      <xdr:colOff>3121823</xdr:colOff>
      <xdr:row>233</xdr:row>
      <xdr:rowOff>3251200</xdr:rowOff>
    </xdr:to>
    <xdr:pic>
      <xdr:nvPicPr>
        <xdr:cNvPr id="115" name="Picture 114">
          <a:extLst>
            <a:ext uri="{FF2B5EF4-FFF2-40B4-BE49-F238E27FC236}">
              <a16:creationId xmlns:a16="http://schemas.microsoft.com/office/drawing/2014/main" id="{4C052877-5BD5-4841-8248-B31B157EC6A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135879" y="160515300"/>
          <a:ext cx="3078644" cy="3136900"/>
        </a:xfrm>
        <a:prstGeom prst="rect">
          <a:avLst/>
        </a:prstGeom>
      </xdr:spPr>
    </xdr:pic>
    <xdr:clientData/>
  </xdr:twoCellAnchor>
  <xdr:twoCellAnchor editAs="oneCell">
    <xdr:from>
      <xdr:col>2</xdr:col>
      <xdr:colOff>500380</xdr:colOff>
      <xdr:row>233</xdr:row>
      <xdr:rowOff>114300</xdr:rowOff>
    </xdr:from>
    <xdr:to>
      <xdr:col>2</xdr:col>
      <xdr:colOff>3628880</xdr:colOff>
      <xdr:row>233</xdr:row>
      <xdr:rowOff>3302000</xdr:rowOff>
    </xdr:to>
    <xdr:pic>
      <xdr:nvPicPr>
        <xdr:cNvPr id="116" name="Picture 115">
          <a:extLst>
            <a:ext uri="{FF2B5EF4-FFF2-40B4-BE49-F238E27FC236}">
              <a16:creationId xmlns:a16="http://schemas.microsoft.com/office/drawing/2014/main" id="{EF5E3247-2A45-489B-9148-F63C40492EF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8361680" y="160515300"/>
          <a:ext cx="3128500" cy="3187700"/>
        </a:xfrm>
        <a:prstGeom prst="rect">
          <a:avLst/>
        </a:prstGeom>
      </xdr:spPr>
    </xdr:pic>
    <xdr:clientData/>
  </xdr:twoCellAnchor>
  <xdr:twoCellAnchor editAs="oneCell">
    <xdr:from>
      <xdr:col>3</xdr:col>
      <xdr:colOff>81279</xdr:colOff>
      <xdr:row>233</xdr:row>
      <xdr:rowOff>426720</xdr:rowOff>
    </xdr:from>
    <xdr:to>
      <xdr:col>4</xdr:col>
      <xdr:colOff>4115</xdr:colOff>
      <xdr:row>233</xdr:row>
      <xdr:rowOff>3073400</xdr:rowOff>
    </xdr:to>
    <xdr:pic>
      <xdr:nvPicPr>
        <xdr:cNvPr id="117" name="Picture 116">
          <a:extLst>
            <a:ext uri="{FF2B5EF4-FFF2-40B4-BE49-F238E27FC236}">
              <a16:creationId xmlns:a16="http://schemas.microsoft.com/office/drawing/2014/main" id="{F93174A8-3A12-42EE-AA97-5704208FB1E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1828779" y="160827720"/>
          <a:ext cx="3747804" cy="2646680"/>
        </a:xfrm>
        <a:prstGeom prst="rect">
          <a:avLst/>
        </a:prstGeom>
      </xdr:spPr>
    </xdr:pic>
    <xdr:clientData/>
  </xdr:twoCellAnchor>
  <xdr:twoCellAnchor editAs="oneCell">
    <xdr:from>
      <xdr:col>4</xdr:col>
      <xdr:colOff>518160</xdr:colOff>
      <xdr:row>233</xdr:row>
      <xdr:rowOff>114299</xdr:rowOff>
    </xdr:from>
    <xdr:to>
      <xdr:col>4</xdr:col>
      <xdr:colOff>3217196</xdr:colOff>
      <xdr:row>233</xdr:row>
      <xdr:rowOff>3225800</xdr:rowOff>
    </xdr:to>
    <xdr:pic>
      <xdr:nvPicPr>
        <xdr:cNvPr id="118" name="Picture 117">
          <a:extLst>
            <a:ext uri="{FF2B5EF4-FFF2-40B4-BE49-F238E27FC236}">
              <a16:creationId xmlns:a16="http://schemas.microsoft.com/office/drawing/2014/main" id="{017CB50F-D22A-447A-B311-16E455A683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6583660" y="160515299"/>
          <a:ext cx="2699036" cy="3111501"/>
        </a:xfrm>
        <a:prstGeom prst="rect">
          <a:avLst/>
        </a:prstGeom>
      </xdr:spPr>
    </xdr:pic>
    <xdr:clientData/>
  </xdr:twoCellAnchor>
  <xdr:twoCellAnchor editAs="oneCell">
    <xdr:from>
      <xdr:col>3</xdr:col>
      <xdr:colOff>594360</xdr:colOff>
      <xdr:row>8</xdr:row>
      <xdr:rowOff>63499</xdr:rowOff>
    </xdr:from>
    <xdr:to>
      <xdr:col>3</xdr:col>
      <xdr:colOff>3365500</xdr:colOff>
      <xdr:row>8</xdr:row>
      <xdr:rowOff>1488408</xdr:rowOff>
    </xdr:to>
    <xdr:pic>
      <xdr:nvPicPr>
        <xdr:cNvPr id="123" name="Picture 122">
          <a:extLst>
            <a:ext uri="{FF2B5EF4-FFF2-40B4-BE49-F238E27FC236}">
              <a16:creationId xmlns:a16="http://schemas.microsoft.com/office/drawing/2014/main" id="{6258A55C-01E4-407E-A0A9-176C364B0344}"/>
            </a:ext>
          </a:extLst>
        </xdr:cNvPr>
        <xdr:cNvPicPr>
          <a:picLocks noChangeAspect="1"/>
        </xdr:cNvPicPr>
      </xdr:nvPicPr>
      <xdr:blipFill>
        <a:blip xmlns:r="http://schemas.openxmlformats.org/officeDocument/2006/relationships" r:embed="rId53"/>
        <a:stretch>
          <a:fillRect/>
        </a:stretch>
      </xdr:blipFill>
      <xdr:spPr>
        <a:xfrm>
          <a:off x="12557760" y="6261099"/>
          <a:ext cx="2771140" cy="1424909"/>
        </a:xfrm>
        <a:prstGeom prst="rect">
          <a:avLst/>
        </a:prstGeom>
      </xdr:spPr>
    </xdr:pic>
    <xdr:clientData/>
  </xdr:twoCellAnchor>
  <xdr:twoCellAnchor editAs="oneCell">
    <xdr:from>
      <xdr:col>3</xdr:col>
      <xdr:colOff>852806</xdr:colOff>
      <xdr:row>9</xdr:row>
      <xdr:rowOff>43815</xdr:rowOff>
    </xdr:from>
    <xdr:to>
      <xdr:col>3</xdr:col>
      <xdr:colOff>2994730</xdr:colOff>
      <xdr:row>9</xdr:row>
      <xdr:rowOff>1498600</xdr:rowOff>
    </xdr:to>
    <xdr:pic>
      <xdr:nvPicPr>
        <xdr:cNvPr id="124" name="Picture 123">
          <a:extLst>
            <a:ext uri="{FF2B5EF4-FFF2-40B4-BE49-F238E27FC236}">
              <a16:creationId xmlns:a16="http://schemas.microsoft.com/office/drawing/2014/main" id="{6CF95736-DF8F-477D-B4EC-5E0D70076545}"/>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816206" y="7765415"/>
          <a:ext cx="2141924" cy="1454785"/>
        </a:xfrm>
        <a:prstGeom prst="rect">
          <a:avLst/>
        </a:prstGeom>
      </xdr:spPr>
    </xdr:pic>
    <xdr:clientData/>
  </xdr:twoCellAnchor>
  <xdr:twoCellAnchor editAs="oneCell">
    <xdr:from>
      <xdr:col>3</xdr:col>
      <xdr:colOff>721360</xdr:colOff>
      <xdr:row>11</xdr:row>
      <xdr:rowOff>53340</xdr:rowOff>
    </xdr:from>
    <xdr:to>
      <xdr:col>3</xdr:col>
      <xdr:colOff>3314718</xdr:colOff>
      <xdr:row>11</xdr:row>
      <xdr:rowOff>1397000</xdr:rowOff>
    </xdr:to>
    <xdr:pic>
      <xdr:nvPicPr>
        <xdr:cNvPr id="125" name="Picture 124">
          <a:extLst>
            <a:ext uri="{FF2B5EF4-FFF2-40B4-BE49-F238E27FC236}">
              <a16:creationId xmlns:a16="http://schemas.microsoft.com/office/drawing/2014/main" id="{C723D9F6-3054-4B6A-AC79-4D8ECFCE301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684760" y="9756140"/>
          <a:ext cx="2593358" cy="1343660"/>
        </a:xfrm>
        <a:prstGeom prst="rect">
          <a:avLst/>
        </a:prstGeom>
      </xdr:spPr>
    </xdr:pic>
    <xdr:clientData/>
  </xdr:twoCellAnchor>
  <xdr:twoCellAnchor editAs="oneCell">
    <xdr:from>
      <xdr:col>3</xdr:col>
      <xdr:colOff>749301</xdr:colOff>
      <xdr:row>13</xdr:row>
      <xdr:rowOff>76200</xdr:rowOff>
    </xdr:from>
    <xdr:to>
      <xdr:col>3</xdr:col>
      <xdr:colOff>3270623</xdr:colOff>
      <xdr:row>13</xdr:row>
      <xdr:rowOff>1447799</xdr:rowOff>
    </xdr:to>
    <xdr:pic>
      <xdr:nvPicPr>
        <xdr:cNvPr id="127" name="Picture 126">
          <a:extLst>
            <a:ext uri="{FF2B5EF4-FFF2-40B4-BE49-F238E27FC236}">
              <a16:creationId xmlns:a16="http://schemas.microsoft.com/office/drawing/2014/main" id="{AECACDDC-6A53-458E-A9F0-1C0F65BCF27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2712701" y="11912600"/>
          <a:ext cx="2521322" cy="1371599"/>
        </a:xfrm>
        <a:prstGeom prst="rect">
          <a:avLst/>
        </a:prstGeom>
      </xdr:spPr>
    </xdr:pic>
    <xdr:clientData/>
  </xdr:twoCellAnchor>
  <xdr:twoCellAnchor editAs="oneCell">
    <xdr:from>
      <xdr:col>3</xdr:col>
      <xdr:colOff>881743</xdr:colOff>
      <xdr:row>61</xdr:row>
      <xdr:rowOff>0</xdr:rowOff>
    </xdr:from>
    <xdr:to>
      <xdr:col>3</xdr:col>
      <xdr:colOff>3222172</xdr:colOff>
      <xdr:row>61</xdr:row>
      <xdr:rowOff>1713255</xdr:rowOff>
    </xdr:to>
    <xdr:pic>
      <xdr:nvPicPr>
        <xdr:cNvPr id="3" name="Picture 2">
          <a:extLst>
            <a:ext uri="{FF2B5EF4-FFF2-40B4-BE49-F238E27FC236}">
              <a16:creationId xmlns:a16="http://schemas.microsoft.com/office/drawing/2014/main" id="{C05ED685-ECB4-48B7-857E-00C07F42C816}"/>
            </a:ext>
          </a:extLst>
        </xdr:cNvPr>
        <xdr:cNvPicPr>
          <a:picLocks noChangeAspect="1"/>
        </xdr:cNvPicPr>
      </xdr:nvPicPr>
      <xdr:blipFill>
        <a:blip xmlns:r="http://schemas.openxmlformats.org/officeDocument/2006/relationships" r:embed="rId57"/>
        <a:stretch>
          <a:fillRect/>
        </a:stretch>
      </xdr:blipFill>
      <xdr:spPr>
        <a:xfrm>
          <a:off x="14706600" y="56649257"/>
          <a:ext cx="2340429" cy="17132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FSU/AppData/Local/Microsoft/Windows/INetCache/Content.MSO/Chase_2014_PathofTravel_Survey_Conv_Template_ver_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Curb Ramp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D165-0776-4BA9-B35F-83FB2852B23E}">
  <dimension ref="A1:L289"/>
  <sheetViews>
    <sheetView tabSelected="1" view="pageBreakPreview" topLeftCell="A76" zoomScaleNormal="100" zoomScaleSheetLayoutView="100" workbookViewId="0">
      <selection activeCell="A78" sqref="A78:E78"/>
    </sheetView>
  </sheetViews>
  <sheetFormatPr defaultRowHeight="14.4" x14ac:dyDescent="0.3"/>
  <cols>
    <col min="1" max="1" width="74.33203125" customWidth="1"/>
    <col min="2" max="2" width="57.6640625" customWidth="1"/>
    <col min="3" max="3" width="69.6640625" customWidth="1"/>
    <col min="4" max="4" width="57" customWidth="1"/>
    <col min="5" max="5" width="69.6640625" customWidth="1"/>
    <col min="8" max="8" width="44.5546875" customWidth="1"/>
    <col min="9" max="9" width="44.6640625" customWidth="1"/>
    <col min="10" max="11" width="44.44140625" customWidth="1"/>
  </cols>
  <sheetData>
    <row r="1" spans="1:5" ht="60" customHeight="1" thickBot="1" x14ac:dyDescent="1.1499999999999999">
      <c r="A1" s="185"/>
      <c r="B1" s="187" t="s">
        <v>87</v>
      </c>
      <c r="C1" s="187"/>
      <c r="D1" s="187"/>
      <c r="E1" s="186" t="s">
        <v>235</v>
      </c>
    </row>
    <row r="2" spans="1:5" ht="48" customHeight="1" thickBot="1" x14ac:dyDescent="0.9">
      <c r="A2" s="188" t="s">
        <v>169</v>
      </c>
      <c r="B2" s="189"/>
      <c r="C2" s="189"/>
      <c r="D2" s="189"/>
      <c r="E2" s="190"/>
    </row>
    <row r="3" spans="1:5" s="3" customFormat="1" ht="36" customHeight="1" thickBot="1" x14ac:dyDescent="0.4">
      <c r="A3" s="1" t="s">
        <v>1</v>
      </c>
      <c r="B3" s="2" t="s">
        <v>168</v>
      </c>
      <c r="C3" s="2" t="s">
        <v>89</v>
      </c>
      <c r="D3" s="1" t="s">
        <v>2</v>
      </c>
      <c r="E3" s="2" t="s">
        <v>88</v>
      </c>
    </row>
    <row r="4" spans="1:5" s="3" customFormat="1" ht="72" customHeight="1" thickBot="1" x14ac:dyDescent="0.4">
      <c r="A4" s="4" t="s">
        <v>218</v>
      </c>
      <c r="B4" s="5"/>
      <c r="C4" s="6"/>
      <c r="D4" s="7"/>
      <c r="E4" s="8"/>
    </row>
    <row r="5" spans="1:5" s="3" customFormat="1" ht="48" customHeight="1" thickBot="1" x14ac:dyDescent="0.4">
      <c r="A5" s="9" t="s">
        <v>0</v>
      </c>
      <c r="B5" s="10"/>
      <c r="C5" s="11"/>
      <c r="D5" s="12"/>
      <c r="E5" s="13"/>
    </row>
    <row r="6" spans="1:5" s="3" customFormat="1" ht="72" customHeight="1" thickBot="1" x14ac:dyDescent="0.4">
      <c r="A6" s="194" t="s">
        <v>94</v>
      </c>
      <c r="B6" s="195"/>
      <c r="C6" s="195"/>
      <c r="D6" s="195"/>
      <c r="E6" s="196"/>
    </row>
    <row r="7" spans="1:5" s="3" customFormat="1" ht="139.94999999999999" customHeight="1" thickBot="1" x14ac:dyDescent="0.4">
      <c r="A7" s="14" t="s">
        <v>90</v>
      </c>
      <c r="B7" s="15"/>
      <c r="C7" s="16"/>
      <c r="D7" s="17"/>
      <c r="E7" s="18"/>
    </row>
    <row r="8" spans="1:5" s="3" customFormat="1" ht="60" customHeight="1" thickBot="1" x14ac:dyDescent="0.4">
      <c r="A8" s="191" t="s">
        <v>95</v>
      </c>
      <c r="B8" s="192"/>
      <c r="C8" s="192"/>
      <c r="D8" s="192"/>
      <c r="E8" s="193"/>
    </row>
    <row r="9" spans="1:5" s="3" customFormat="1" ht="120" customHeight="1" thickBot="1" x14ac:dyDescent="0.4">
      <c r="A9" s="19" t="s">
        <v>91</v>
      </c>
      <c r="B9" s="20"/>
      <c r="C9" s="21"/>
      <c r="D9" s="22"/>
      <c r="E9" s="23"/>
    </row>
    <row r="10" spans="1:5" s="3" customFormat="1" ht="120" customHeight="1" thickBot="1" x14ac:dyDescent="0.4">
      <c r="A10" s="154" t="s">
        <v>96</v>
      </c>
      <c r="B10" s="24"/>
      <c r="C10" s="25"/>
      <c r="D10" s="26"/>
      <c r="E10" s="27"/>
    </row>
    <row r="11" spans="1:5" s="3" customFormat="1" ht="36" customHeight="1" thickBot="1" x14ac:dyDescent="0.4">
      <c r="A11" s="191" t="s">
        <v>97</v>
      </c>
      <c r="B11" s="192"/>
      <c r="C11" s="192"/>
      <c r="D11" s="192"/>
      <c r="E11" s="193"/>
    </row>
    <row r="12" spans="1:5" s="3" customFormat="1" ht="120" customHeight="1" thickBot="1" x14ac:dyDescent="0.4">
      <c r="A12" s="9" t="s">
        <v>220</v>
      </c>
      <c r="B12" s="29"/>
      <c r="C12" s="11"/>
      <c r="D12" s="12"/>
      <c r="E12" s="13"/>
    </row>
    <row r="13" spans="1:5" s="3" customFormat="1" ht="48" customHeight="1" thickBot="1" x14ac:dyDescent="0.4">
      <c r="A13" s="191" t="s">
        <v>98</v>
      </c>
      <c r="B13" s="192"/>
      <c r="C13" s="192"/>
      <c r="D13" s="192"/>
      <c r="E13" s="193"/>
    </row>
    <row r="14" spans="1:5" s="3" customFormat="1" ht="120" customHeight="1" thickBot="1" x14ac:dyDescent="0.4">
      <c r="A14" s="155" t="s">
        <v>221</v>
      </c>
      <c r="B14" s="30"/>
      <c r="C14" s="31"/>
      <c r="D14" s="32"/>
      <c r="E14" s="33"/>
    </row>
    <row r="15" spans="1:5" s="3" customFormat="1" ht="36" customHeight="1" thickBot="1" x14ac:dyDescent="0.4">
      <c r="A15" s="191" t="s">
        <v>219</v>
      </c>
      <c r="B15" s="192"/>
      <c r="C15" s="192"/>
      <c r="D15" s="192"/>
      <c r="E15" s="193"/>
    </row>
    <row r="16" spans="1:5" s="3" customFormat="1" ht="139.94999999999999" customHeight="1" thickBot="1" x14ac:dyDescent="0.4">
      <c r="A16" s="157" t="s">
        <v>99</v>
      </c>
      <c r="B16" s="73"/>
      <c r="C16" s="39"/>
      <c r="D16" s="91"/>
      <c r="E16" s="39"/>
    </row>
    <row r="17" spans="1:5" s="3" customFormat="1" ht="36" customHeight="1" thickBot="1" x14ac:dyDescent="0.4">
      <c r="A17" s="1" t="s">
        <v>1</v>
      </c>
      <c r="B17" s="2" t="s">
        <v>168</v>
      </c>
      <c r="C17" s="2" t="s">
        <v>89</v>
      </c>
      <c r="D17" s="1" t="s">
        <v>2</v>
      </c>
      <c r="E17" s="2" t="s">
        <v>88</v>
      </c>
    </row>
    <row r="18" spans="1:5" s="3" customFormat="1" ht="72" customHeight="1" thickBot="1" x14ac:dyDescent="0.4">
      <c r="A18" s="191" t="s">
        <v>100</v>
      </c>
      <c r="B18" s="192"/>
      <c r="C18" s="192"/>
      <c r="D18" s="192"/>
      <c r="E18" s="193"/>
    </row>
    <row r="19" spans="1:5" s="3" customFormat="1" ht="135" customHeight="1" thickBot="1" x14ac:dyDescent="0.4">
      <c r="A19" s="9" t="s">
        <v>223</v>
      </c>
      <c r="B19" s="34"/>
      <c r="C19" s="35"/>
      <c r="D19" s="36"/>
      <c r="E19" s="37"/>
    </row>
    <row r="20" spans="1:5" s="3" customFormat="1" ht="72" customHeight="1" thickBot="1" x14ac:dyDescent="0.4">
      <c r="A20" s="191" t="s">
        <v>222</v>
      </c>
      <c r="B20" s="192"/>
      <c r="C20" s="192"/>
      <c r="D20" s="192"/>
      <c r="E20" s="193"/>
    </row>
    <row r="21" spans="1:5" s="3" customFormat="1" ht="135" customHeight="1" thickBot="1" x14ac:dyDescent="0.4">
      <c r="A21" s="157" t="s">
        <v>224</v>
      </c>
      <c r="B21" s="38"/>
      <c r="C21" s="39"/>
      <c r="D21" s="40"/>
      <c r="E21" s="41"/>
    </row>
    <row r="22" spans="1:5" ht="48" customHeight="1" thickBot="1" x14ac:dyDescent="0.9">
      <c r="A22" s="188" t="s">
        <v>171</v>
      </c>
      <c r="B22" s="189"/>
      <c r="C22" s="189"/>
      <c r="D22" s="189"/>
      <c r="E22" s="190"/>
    </row>
    <row r="23" spans="1:5" s="3" customFormat="1" ht="36" customHeight="1" thickBot="1" x14ac:dyDescent="0.4">
      <c r="A23" s="1" t="s">
        <v>1</v>
      </c>
      <c r="B23" s="2" t="s">
        <v>168</v>
      </c>
      <c r="C23" s="2" t="s">
        <v>89</v>
      </c>
      <c r="D23" s="1" t="s">
        <v>2</v>
      </c>
      <c r="E23" s="2" t="s">
        <v>88</v>
      </c>
    </row>
    <row r="24" spans="1:5" s="3" customFormat="1" ht="79.95" customHeight="1" thickBot="1" x14ac:dyDescent="0.4">
      <c r="A24" s="156" t="s">
        <v>92</v>
      </c>
      <c r="B24" s="43"/>
      <c r="C24" s="6"/>
      <c r="D24" s="7"/>
      <c r="E24" s="6"/>
    </row>
    <row r="25" spans="1:5" s="3" customFormat="1" ht="79.95" customHeight="1" thickBot="1" x14ac:dyDescent="0.4">
      <c r="A25" s="157" t="s">
        <v>93</v>
      </c>
      <c r="B25" s="43"/>
      <c r="C25" s="39"/>
      <c r="D25" s="40"/>
      <c r="E25" s="44"/>
    </row>
    <row r="26" spans="1:5" s="3" customFormat="1" ht="60" customHeight="1" thickBot="1" x14ac:dyDescent="0.4">
      <c r="A26" s="156" t="s">
        <v>3</v>
      </c>
      <c r="B26" s="45"/>
      <c r="C26" s="6"/>
      <c r="D26" s="42" t="s">
        <v>4</v>
      </c>
      <c r="E26" s="6"/>
    </row>
    <row r="27" spans="1:5" s="3" customFormat="1" ht="48" customHeight="1" thickBot="1" x14ac:dyDescent="0.4">
      <c r="A27" s="157" t="s">
        <v>5</v>
      </c>
      <c r="B27" s="5"/>
      <c r="C27" s="46"/>
      <c r="D27" s="44"/>
      <c r="E27" s="44"/>
    </row>
    <row r="28" spans="1:5" s="3" customFormat="1" ht="36" customHeight="1" thickBot="1" x14ac:dyDescent="0.4">
      <c r="A28" s="191" t="s">
        <v>101</v>
      </c>
      <c r="B28" s="192"/>
      <c r="C28" s="192"/>
      <c r="D28" s="192"/>
      <c r="E28" s="193"/>
    </row>
    <row r="29" spans="1:5" s="3" customFormat="1" ht="100.2" customHeight="1" thickBot="1" x14ac:dyDescent="0.4">
      <c r="A29" s="158" t="s">
        <v>6</v>
      </c>
      <c r="B29" s="10"/>
      <c r="C29" s="35"/>
      <c r="D29" s="36"/>
      <c r="E29" s="35"/>
    </row>
    <row r="30" spans="1:5" s="3" customFormat="1" ht="24" customHeight="1" thickBot="1" x14ac:dyDescent="0.4">
      <c r="A30" s="191" t="s">
        <v>102</v>
      </c>
      <c r="B30" s="192"/>
      <c r="C30" s="192"/>
      <c r="D30" s="192"/>
      <c r="E30" s="193"/>
    </row>
    <row r="31" spans="1:5" s="3" customFormat="1" ht="100.2" customHeight="1" thickBot="1" x14ac:dyDescent="0.4">
      <c r="A31" s="9" t="s">
        <v>172</v>
      </c>
      <c r="B31" s="29"/>
      <c r="C31" s="11"/>
      <c r="D31" s="12"/>
      <c r="E31" s="12"/>
    </row>
    <row r="32" spans="1:5" s="3" customFormat="1" ht="24" customHeight="1" thickBot="1" x14ac:dyDescent="0.4">
      <c r="A32" s="191" t="s">
        <v>104</v>
      </c>
      <c r="B32" s="192"/>
      <c r="C32" s="192"/>
      <c r="D32" s="192"/>
      <c r="E32" s="193"/>
    </row>
    <row r="33" spans="1:5" s="3" customFormat="1" ht="48" customHeight="1" thickBot="1" x14ac:dyDescent="0.4">
      <c r="A33" s="9" t="s">
        <v>173</v>
      </c>
      <c r="B33" s="24"/>
      <c r="C33" s="25"/>
      <c r="D33" s="47"/>
      <c r="E33" s="27"/>
    </row>
    <row r="34" spans="1:5" s="3" customFormat="1" ht="36" customHeight="1" thickBot="1" x14ac:dyDescent="0.4">
      <c r="A34" s="191" t="s">
        <v>225</v>
      </c>
      <c r="B34" s="192"/>
      <c r="C34" s="192"/>
      <c r="D34" s="192"/>
      <c r="E34" s="193"/>
    </row>
    <row r="35" spans="1:5" s="3" customFormat="1" ht="102.6" customHeight="1" thickBot="1" x14ac:dyDescent="0.4">
      <c r="A35" s="159" t="s">
        <v>174</v>
      </c>
      <c r="B35" s="48"/>
      <c r="C35" s="49"/>
      <c r="D35" s="50"/>
      <c r="E35" s="49"/>
    </row>
    <row r="36" spans="1:5" s="3" customFormat="1" ht="48" customHeight="1" thickBot="1" x14ac:dyDescent="0.4">
      <c r="A36" s="9" t="s">
        <v>175</v>
      </c>
      <c r="B36" s="15"/>
      <c r="C36" s="51"/>
      <c r="D36" s="52"/>
      <c r="E36" s="51"/>
    </row>
    <row r="37" spans="1:5" s="3" customFormat="1" ht="36" customHeight="1" thickBot="1" x14ac:dyDescent="0.4">
      <c r="A37" s="191" t="s">
        <v>105</v>
      </c>
      <c r="B37" s="192"/>
      <c r="C37" s="192"/>
      <c r="D37" s="192"/>
      <c r="E37" s="193"/>
    </row>
    <row r="38" spans="1:5" s="3" customFormat="1" ht="139.94999999999999" customHeight="1" thickBot="1" x14ac:dyDescent="0.4">
      <c r="A38" s="156" t="s">
        <v>176</v>
      </c>
      <c r="B38" s="73"/>
      <c r="C38" s="6"/>
      <c r="D38" s="7"/>
      <c r="E38" s="6"/>
    </row>
    <row r="39" spans="1:5" s="3" customFormat="1" ht="36" customHeight="1" thickBot="1" x14ac:dyDescent="0.4">
      <c r="A39" s="1" t="s">
        <v>1</v>
      </c>
      <c r="B39" s="2" t="s">
        <v>168</v>
      </c>
      <c r="C39" s="2" t="s">
        <v>89</v>
      </c>
      <c r="D39" s="1" t="s">
        <v>2</v>
      </c>
      <c r="E39" s="2" t="s">
        <v>88</v>
      </c>
    </row>
    <row r="40" spans="1:5" s="3" customFormat="1" ht="36" customHeight="1" thickBot="1" x14ac:dyDescent="0.4">
      <c r="A40" s="191" t="s">
        <v>106</v>
      </c>
      <c r="B40" s="192"/>
      <c r="C40" s="192"/>
      <c r="D40" s="192"/>
      <c r="E40" s="193"/>
    </row>
    <row r="41" spans="1:5" s="3" customFormat="1" ht="48" customHeight="1" thickBot="1" x14ac:dyDescent="0.4">
      <c r="A41" s="159" t="s">
        <v>177</v>
      </c>
      <c r="B41" s="24"/>
      <c r="C41" s="49"/>
      <c r="D41" s="50"/>
      <c r="E41" s="50"/>
    </row>
    <row r="42" spans="1:5" s="3" customFormat="1" ht="139.94999999999999" customHeight="1" thickBot="1" x14ac:dyDescent="0.4">
      <c r="A42" s="160" t="s">
        <v>226</v>
      </c>
      <c r="B42" s="5"/>
      <c r="C42" s="53"/>
      <c r="D42" s="54"/>
      <c r="E42" s="53"/>
    </row>
    <row r="43" spans="1:5" s="3" customFormat="1" ht="139.94999999999999" customHeight="1" thickBot="1" x14ac:dyDescent="0.4">
      <c r="A43" s="157" t="s">
        <v>7</v>
      </c>
      <c r="B43" s="5"/>
      <c r="C43" s="39"/>
      <c r="D43" s="40"/>
      <c r="E43" s="39"/>
    </row>
    <row r="44" spans="1:5" s="3" customFormat="1" ht="36" customHeight="1" thickBot="1" x14ac:dyDescent="0.4">
      <c r="A44" s="191" t="s">
        <v>107</v>
      </c>
      <c r="B44" s="192"/>
      <c r="C44" s="192"/>
      <c r="D44" s="192"/>
      <c r="E44" s="193"/>
    </row>
    <row r="45" spans="1:5" s="3" customFormat="1" ht="139.94999999999999" customHeight="1" thickBot="1" x14ac:dyDescent="0.4">
      <c r="A45" s="159" t="s">
        <v>166</v>
      </c>
      <c r="B45" s="56"/>
      <c r="C45" s="49"/>
      <c r="D45" s="50"/>
      <c r="E45" s="39"/>
    </row>
    <row r="46" spans="1:5" s="3" customFormat="1" ht="139.94999999999999" customHeight="1" thickBot="1" x14ac:dyDescent="0.4">
      <c r="A46" s="9" t="s">
        <v>167</v>
      </c>
      <c r="B46" s="57"/>
      <c r="C46" s="11"/>
      <c r="D46" s="12"/>
      <c r="E46" s="11"/>
    </row>
    <row r="47" spans="1:5" s="3" customFormat="1" ht="48" customHeight="1" thickBot="1" x14ac:dyDescent="0.4">
      <c r="A47" s="191" t="s">
        <v>108</v>
      </c>
      <c r="B47" s="192"/>
      <c r="C47" s="192"/>
      <c r="D47" s="192"/>
      <c r="E47" s="193"/>
    </row>
    <row r="48" spans="1:5" s="3" customFormat="1" ht="120" customHeight="1" thickBot="1" x14ac:dyDescent="0.4">
      <c r="A48" s="9" t="s">
        <v>178</v>
      </c>
      <c r="B48" s="10"/>
      <c r="C48" s="11"/>
      <c r="D48" s="12"/>
      <c r="E48" s="11"/>
    </row>
    <row r="49" spans="1:5" s="3" customFormat="1" ht="24" customHeight="1" thickBot="1" x14ac:dyDescent="0.4">
      <c r="A49" s="191" t="s">
        <v>102</v>
      </c>
      <c r="B49" s="192"/>
      <c r="C49" s="192"/>
      <c r="D49" s="192"/>
      <c r="E49" s="193"/>
    </row>
    <row r="50" spans="1:5" s="3" customFormat="1" ht="120" customHeight="1" thickBot="1" x14ac:dyDescent="0.4">
      <c r="A50" s="158" t="s">
        <v>179</v>
      </c>
      <c r="B50" s="29"/>
      <c r="C50" s="35"/>
      <c r="D50" s="36"/>
      <c r="E50" s="35"/>
    </row>
    <row r="51" spans="1:5" s="3" customFormat="1" ht="24" customHeight="1" thickBot="1" x14ac:dyDescent="0.4">
      <c r="A51" s="191" t="s">
        <v>103</v>
      </c>
      <c r="B51" s="192"/>
      <c r="C51" s="192"/>
      <c r="D51" s="192"/>
      <c r="E51" s="193"/>
    </row>
    <row r="52" spans="1:5" s="3" customFormat="1" ht="48" customHeight="1" thickBot="1" x14ac:dyDescent="0.4">
      <c r="A52" s="158" t="s">
        <v>180</v>
      </c>
      <c r="B52" s="10"/>
      <c r="C52" s="35"/>
      <c r="D52" s="35"/>
      <c r="E52" s="35"/>
    </row>
    <row r="53" spans="1:5" s="3" customFormat="1" ht="24" customHeight="1" thickBot="1" x14ac:dyDescent="0.4">
      <c r="A53" s="191" t="s">
        <v>109</v>
      </c>
      <c r="B53" s="192"/>
      <c r="C53" s="192"/>
      <c r="D53" s="192"/>
      <c r="E53" s="193"/>
    </row>
    <row r="54" spans="1:5" s="3" customFormat="1" ht="48" customHeight="1" thickBot="1" x14ac:dyDescent="0.4">
      <c r="A54" s="157" t="s">
        <v>181</v>
      </c>
      <c r="B54" s="5"/>
      <c r="C54" s="39"/>
      <c r="D54" s="40"/>
      <c r="E54" s="40"/>
    </row>
    <row r="55" spans="1:5" s="3" customFormat="1" ht="36" customHeight="1" thickBot="1" x14ac:dyDescent="0.4">
      <c r="A55" s="1" t="s">
        <v>1</v>
      </c>
      <c r="B55" s="2" t="s">
        <v>168</v>
      </c>
      <c r="C55" s="2" t="s">
        <v>89</v>
      </c>
      <c r="D55" s="1" t="s">
        <v>2</v>
      </c>
      <c r="E55" s="2" t="s">
        <v>88</v>
      </c>
    </row>
    <row r="56" spans="1:5" s="3" customFormat="1" ht="96" customHeight="1" thickBot="1" x14ac:dyDescent="0.4">
      <c r="A56" s="191" t="s">
        <v>227</v>
      </c>
      <c r="B56" s="192"/>
      <c r="C56" s="192"/>
      <c r="D56" s="192"/>
      <c r="E56" s="193"/>
    </row>
    <row r="57" spans="1:5" s="3" customFormat="1" ht="60" customHeight="1" thickBot="1" x14ac:dyDescent="0.4">
      <c r="A57" s="158" t="s">
        <v>8</v>
      </c>
      <c r="B57" s="10"/>
      <c r="C57" s="35"/>
      <c r="D57" s="26"/>
      <c r="E57" s="58"/>
    </row>
    <row r="58" spans="1:5" s="3" customFormat="1" ht="139.94999999999999" customHeight="1" thickBot="1" x14ac:dyDescent="0.4">
      <c r="A58" s="159" t="s">
        <v>182</v>
      </c>
      <c r="B58" s="48"/>
      <c r="C58" s="49"/>
      <c r="D58" s="50"/>
      <c r="E58" s="59"/>
    </row>
    <row r="59" spans="1:5" s="3" customFormat="1" ht="36" customHeight="1" thickBot="1" x14ac:dyDescent="0.4">
      <c r="A59" s="159" t="s">
        <v>183</v>
      </c>
      <c r="B59" s="20"/>
      <c r="C59" s="21"/>
      <c r="D59" s="59"/>
      <c r="E59" s="59"/>
    </row>
    <row r="60" spans="1:5" s="3" customFormat="1" ht="139.94999999999999" customHeight="1" thickBot="1" x14ac:dyDescent="0.4">
      <c r="A60" s="154" t="s">
        <v>184</v>
      </c>
      <c r="B60" s="48"/>
      <c r="C60" s="25"/>
      <c r="D60" s="47"/>
      <c r="E60" s="25"/>
    </row>
    <row r="61" spans="1:5" s="3" customFormat="1" ht="34.950000000000003" customHeight="1" thickBot="1" x14ac:dyDescent="0.4">
      <c r="A61" s="191" t="s">
        <v>110</v>
      </c>
      <c r="B61" s="192"/>
      <c r="C61" s="192"/>
      <c r="D61" s="192"/>
      <c r="E61" s="193"/>
    </row>
    <row r="62" spans="1:5" s="3" customFormat="1" ht="135" customHeight="1" thickBot="1" x14ac:dyDescent="0.4">
      <c r="A62" s="159" t="s">
        <v>185</v>
      </c>
      <c r="B62" s="24"/>
      <c r="C62" s="49"/>
      <c r="D62" s="49"/>
      <c r="E62" s="49"/>
    </row>
    <row r="63" spans="1:5" s="3" customFormat="1" ht="139.94999999999999" customHeight="1" thickBot="1" x14ac:dyDescent="0.4">
      <c r="A63" s="160" t="s">
        <v>234</v>
      </c>
      <c r="B63" s="60"/>
      <c r="C63" s="53"/>
      <c r="D63" s="54"/>
      <c r="E63" s="53"/>
    </row>
    <row r="64" spans="1:5" s="3" customFormat="1" ht="139.94999999999999" customHeight="1" thickBot="1" x14ac:dyDescent="0.4">
      <c r="A64" s="157" t="s">
        <v>9</v>
      </c>
      <c r="B64" s="5"/>
      <c r="C64" s="39"/>
      <c r="D64" s="40"/>
      <c r="E64" s="39"/>
    </row>
    <row r="65" spans="1:5" s="3" customFormat="1" ht="36.6" customHeight="1" thickBot="1" x14ac:dyDescent="0.4">
      <c r="A65" s="191" t="s">
        <v>111</v>
      </c>
      <c r="B65" s="192"/>
      <c r="C65" s="192"/>
      <c r="D65" s="192"/>
      <c r="E65" s="193"/>
    </row>
    <row r="66" spans="1:5" s="3" customFormat="1" ht="120" customHeight="1" thickBot="1" x14ac:dyDescent="0.4">
      <c r="A66" s="9" t="s">
        <v>10</v>
      </c>
      <c r="B66" s="29"/>
      <c r="C66" s="11"/>
      <c r="D66" s="12"/>
      <c r="E66" s="11"/>
    </row>
    <row r="67" spans="1:5" s="3" customFormat="1" ht="36" customHeight="1" thickBot="1" x14ac:dyDescent="0.4">
      <c r="A67" s="191" t="s">
        <v>112</v>
      </c>
      <c r="B67" s="192"/>
      <c r="C67" s="192"/>
      <c r="D67" s="192"/>
      <c r="E67" s="193"/>
    </row>
    <row r="68" spans="1:5" s="3" customFormat="1" ht="135" customHeight="1" thickBot="1" x14ac:dyDescent="0.4">
      <c r="A68" s="161" t="s">
        <v>186</v>
      </c>
      <c r="B68" s="56"/>
      <c r="C68" s="61"/>
      <c r="D68" s="47"/>
      <c r="E68" s="25"/>
    </row>
    <row r="69" spans="1:5" s="3" customFormat="1" ht="36" customHeight="1" thickBot="1" x14ac:dyDescent="0.4">
      <c r="A69" s="161" t="s">
        <v>187</v>
      </c>
      <c r="B69" s="56"/>
      <c r="C69" s="61"/>
      <c r="D69" s="47"/>
      <c r="E69" s="25"/>
    </row>
    <row r="70" spans="1:5" s="3" customFormat="1" ht="36" customHeight="1" thickBot="1" x14ac:dyDescent="0.4">
      <c r="A70" s="62" t="s">
        <v>165</v>
      </c>
      <c r="B70" s="197"/>
      <c r="C70" s="198"/>
      <c r="D70" s="198"/>
      <c r="E70" s="199"/>
    </row>
    <row r="71" spans="1:5" ht="48" customHeight="1" thickBot="1" x14ac:dyDescent="0.9">
      <c r="A71" s="188" t="s">
        <v>170</v>
      </c>
      <c r="B71" s="189"/>
      <c r="C71" s="189"/>
      <c r="D71" s="189"/>
      <c r="E71" s="190"/>
    </row>
    <row r="72" spans="1:5" s="3" customFormat="1" ht="24" customHeight="1" thickBot="1" x14ac:dyDescent="0.4">
      <c r="A72" s="191" t="s">
        <v>113</v>
      </c>
      <c r="B72" s="192"/>
      <c r="C72" s="192"/>
      <c r="D72" s="192"/>
      <c r="E72" s="193"/>
    </row>
    <row r="73" spans="1:5" s="3" customFormat="1" ht="36" customHeight="1" thickBot="1" x14ac:dyDescent="0.4">
      <c r="A73" s="156" t="s">
        <v>11</v>
      </c>
      <c r="B73" s="63"/>
      <c r="C73" s="6"/>
      <c r="D73" s="7"/>
      <c r="E73" s="7"/>
    </row>
    <row r="74" spans="1:5" s="3" customFormat="1" ht="24" customHeight="1" thickBot="1" x14ac:dyDescent="0.4">
      <c r="A74" s="191" t="s">
        <v>114</v>
      </c>
      <c r="B74" s="192"/>
      <c r="C74" s="192"/>
      <c r="D74" s="192"/>
      <c r="E74" s="193"/>
    </row>
    <row r="75" spans="1:5" s="3" customFormat="1" ht="120" customHeight="1" thickBot="1" x14ac:dyDescent="0.4">
      <c r="A75" s="55" t="s">
        <v>12</v>
      </c>
      <c r="B75" s="63"/>
      <c r="C75" s="64"/>
      <c r="D75" s="40"/>
      <c r="E75" s="39"/>
    </row>
    <row r="76" spans="1:5" s="3" customFormat="1" ht="24" customHeight="1" thickBot="1" x14ac:dyDescent="0.4">
      <c r="A76" s="191" t="s">
        <v>115</v>
      </c>
      <c r="B76" s="192"/>
      <c r="C76" s="192"/>
      <c r="D76" s="192"/>
      <c r="E76" s="193"/>
    </row>
    <row r="77" spans="1:5" s="3" customFormat="1" ht="120" customHeight="1" thickBot="1" x14ac:dyDescent="0.4">
      <c r="A77" s="180" t="s">
        <v>13</v>
      </c>
      <c r="B77" s="65"/>
      <c r="C77" s="66"/>
      <c r="D77" s="67"/>
      <c r="E77" s="68"/>
    </row>
    <row r="78" spans="1:5" s="3" customFormat="1" ht="24" customHeight="1" thickBot="1" x14ac:dyDescent="0.4">
      <c r="A78" s="191" t="s">
        <v>116</v>
      </c>
      <c r="B78" s="192"/>
      <c r="C78" s="192"/>
      <c r="D78" s="192"/>
      <c r="E78" s="193"/>
    </row>
    <row r="79" spans="1:5" s="3" customFormat="1" ht="120" customHeight="1" thickBot="1" x14ac:dyDescent="0.4">
      <c r="A79" s="182" t="s">
        <v>14</v>
      </c>
      <c r="B79" s="70"/>
      <c r="C79" s="66"/>
      <c r="D79" s="67"/>
      <c r="E79" s="68"/>
    </row>
    <row r="80" spans="1:5" s="3" customFormat="1" ht="55.95" customHeight="1" thickBot="1" x14ac:dyDescent="0.4">
      <c r="A80" s="191" t="s">
        <v>117</v>
      </c>
      <c r="B80" s="192"/>
      <c r="C80" s="192"/>
      <c r="D80" s="192"/>
      <c r="E80" s="193"/>
    </row>
    <row r="81" spans="1:5" s="3" customFormat="1" ht="120" customHeight="1" thickBot="1" x14ac:dyDescent="0.4">
      <c r="A81" s="28" t="s">
        <v>188</v>
      </c>
      <c r="B81" s="38"/>
      <c r="C81" s="71"/>
      <c r="D81" s="12"/>
      <c r="E81" s="39"/>
    </row>
    <row r="82" spans="1:5" s="3" customFormat="1" ht="120" customHeight="1" thickBot="1" x14ac:dyDescent="0.4">
      <c r="A82" s="156" t="s">
        <v>189</v>
      </c>
      <c r="B82" s="69"/>
      <c r="C82" s="72"/>
      <c r="D82" s="7"/>
      <c r="E82" s="58"/>
    </row>
    <row r="83" spans="1:5" s="3" customFormat="1" ht="24" customHeight="1" thickBot="1" x14ac:dyDescent="0.4">
      <c r="A83" s="202" t="s">
        <v>118</v>
      </c>
      <c r="B83" s="203"/>
      <c r="C83" s="203"/>
      <c r="D83" s="203"/>
      <c r="E83" s="204"/>
    </row>
    <row r="84" spans="1:5" s="3" customFormat="1" ht="120" customHeight="1" thickBot="1" x14ac:dyDescent="0.4">
      <c r="A84" s="157" t="s">
        <v>190</v>
      </c>
      <c r="B84" s="73"/>
      <c r="C84" s="64"/>
      <c r="D84" s="40"/>
      <c r="E84" s="39"/>
    </row>
    <row r="85" spans="1:5" s="3" customFormat="1" ht="24" customHeight="1" thickBot="1" x14ac:dyDescent="0.4">
      <c r="A85" s="202" t="s">
        <v>119</v>
      </c>
      <c r="B85" s="203"/>
      <c r="C85" s="203"/>
      <c r="D85" s="203"/>
      <c r="E85" s="204"/>
    </row>
    <row r="86" spans="1:5" s="3" customFormat="1" ht="79.95" customHeight="1" x14ac:dyDescent="0.35">
      <c r="A86" s="179" t="s">
        <v>191</v>
      </c>
      <c r="B86" s="69"/>
      <c r="C86" s="74"/>
      <c r="D86" s="200"/>
      <c r="E86" s="68"/>
    </row>
    <row r="87" spans="1:5" s="3" customFormat="1" ht="79.95" customHeight="1" thickBot="1" x14ac:dyDescent="0.4">
      <c r="A87" s="178" t="s">
        <v>192</v>
      </c>
      <c r="B87" s="70"/>
      <c r="C87" s="75"/>
      <c r="D87" s="201"/>
      <c r="E87" s="76"/>
    </row>
    <row r="88" spans="1:5" s="3" customFormat="1" ht="36" customHeight="1" thickBot="1" x14ac:dyDescent="0.4">
      <c r="A88" s="1" t="s">
        <v>1</v>
      </c>
      <c r="B88" s="2" t="s">
        <v>168</v>
      </c>
      <c r="C88" s="2" t="s">
        <v>89</v>
      </c>
      <c r="D88" s="1" t="s">
        <v>2</v>
      </c>
      <c r="E88" s="2" t="s">
        <v>88</v>
      </c>
    </row>
    <row r="89" spans="1:5" s="3" customFormat="1" ht="24" customHeight="1" thickBot="1" x14ac:dyDescent="0.4">
      <c r="A89" s="191" t="s">
        <v>120</v>
      </c>
      <c r="B89" s="192"/>
      <c r="C89" s="192"/>
      <c r="D89" s="192"/>
      <c r="E89" s="193"/>
    </row>
    <row r="90" spans="1:5" s="3" customFormat="1" ht="79.95" customHeight="1" thickBot="1" x14ac:dyDescent="0.4">
      <c r="A90" s="159" t="s">
        <v>193</v>
      </c>
      <c r="B90" s="38"/>
      <c r="C90" s="77"/>
      <c r="D90" s="205"/>
      <c r="E90" s="39"/>
    </row>
    <row r="91" spans="1:5" s="3" customFormat="1" ht="79.95" customHeight="1" thickBot="1" x14ac:dyDescent="0.4">
      <c r="A91" s="173" t="s">
        <v>194</v>
      </c>
      <c r="B91" s="38"/>
      <c r="C91" s="78"/>
      <c r="D91" s="206"/>
      <c r="E91" s="39"/>
    </row>
    <row r="92" spans="1:5" s="3" customFormat="1" ht="24" customHeight="1" thickBot="1" x14ac:dyDescent="0.4">
      <c r="A92" s="191" t="s">
        <v>121</v>
      </c>
      <c r="B92" s="192"/>
      <c r="C92" s="192"/>
      <c r="D92" s="192"/>
      <c r="E92" s="193"/>
    </row>
    <row r="93" spans="1:5" s="3" customFormat="1" ht="24" customHeight="1" thickBot="1" x14ac:dyDescent="0.4">
      <c r="A93" s="179" t="s">
        <v>195</v>
      </c>
      <c r="B93" s="20"/>
      <c r="C93" s="79"/>
      <c r="D93" s="200"/>
      <c r="E93" s="68"/>
    </row>
    <row r="94" spans="1:5" s="3" customFormat="1" ht="24" customHeight="1" thickBot="1" x14ac:dyDescent="0.4">
      <c r="A94" s="178" t="s">
        <v>196</v>
      </c>
      <c r="B94" s="48"/>
      <c r="C94" s="80"/>
      <c r="D94" s="201"/>
      <c r="E94" s="58"/>
    </row>
    <row r="95" spans="1:5" s="3" customFormat="1" ht="24" customHeight="1" thickBot="1" x14ac:dyDescent="0.4">
      <c r="A95" s="191" t="s">
        <v>228</v>
      </c>
      <c r="B95" s="192"/>
      <c r="C95" s="192"/>
      <c r="D95" s="192"/>
      <c r="E95" s="193"/>
    </row>
    <row r="96" spans="1:5" s="3" customFormat="1" ht="36" customHeight="1" thickBot="1" x14ac:dyDescent="0.4">
      <c r="A96" s="159" t="s">
        <v>197</v>
      </c>
      <c r="B96" s="56"/>
      <c r="C96" s="77"/>
      <c r="D96" s="207"/>
      <c r="E96" s="39"/>
    </row>
    <row r="97" spans="1:5" s="3" customFormat="1" ht="36" customHeight="1" thickBot="1" x14ac:dyDescent="0.4">
      <c r="A97" s="176" t="s">
        <v>198</v>
      </c>
      <c r="B97" s="56"/>
      <c r="C97" s="81"/>
      <c r="D97" s="208"/>
      <c r="E97" s="39"/>
    </row>
    <row r="98" spans="1:5" s="3" customFormat="1" ht="36" customHeight="1" thickBot="1" x14ac:dyDescent="0.4">
      <c r="A98" s="154" t="s">
        <v>199</v>
      </c>
      <c r="B98" s="56"/>
      <c r="C98" s="61"/>
      <c r="D98" s="209"/>
      <c r="E98" s="58"/>
    </row>
    <row r="99" spans="1:5" s="3" customFormat="1" ht="36" customHeight="1" thickBot="1" x14ac:dyDescent="0.4">
      <c r="A99" s="178" t="s">
        <v>200</v>
      </c>
      <c r="B99" s="56"/>
      <c r="C99" s="75"/>
      <c r="D99" s="210"/>
      <c r="E99" s="58"/>
    </row>
    <row r="100" spans="1:5" s="3" customFormat="1" ht="24" customHeight="1" thickBot="1" x14ac:dyDescent="0.4">
      <c r="A100" s="191" t="s">
        <v>122</v>
      </c>
      <c r="B100" s="192"/>
      <c r="C100" s="192"/>
      <c r="D100" s="192"/>
      <c r="E100" s="193"/>
    </row>
    <row r="101" spans="1:5" s="3" customFormat="1" ht="36" customHeight="1" thickBot="1" x14ac:dyDescent="0.4">
      <c r="A101" s="159" t="s">
        <v>201</v>
      </c>
      <c r="B101" s="48"/>
      <c r="C101" s="77"/>
      <c r="D101" s="207"/>
      <c r="E101" s="39"/>
    </row>
    <row r="102" spans="1:5" s="3" customFormat="1" ht="36" customHeight="1" thickBot="1" x14ac:dyDescent="0.4">
      <c r="A102" s="173" t="s">
        <v>202</v>
      </c>
      <c r="B102" s="48"/>
      <c r="C102" s="78"/>
      <c r="D102" s="211"/>
      <c r="E102" s="39"/>
    </row>
    <row r="103" spans="1:5" s="3" customFormat="1" ht="24" customHeight="1" thickBot="1" x14ac:dyDescent="0.4">
      <c r="A103" s="191" t="s">
        <v>123</v>
      </c>
      <c r="B103" s="192"/>
      <c r="C103" s="192"/>
      <c r="D103" s="192"/>
      <c r="E103" s="193"/>
    </row>
    <row r="104" spans="1:5" s="3" customFormat="1" ht="36" customHeight="1" thickBot="1" x14ac:dyDescent="0.4">
      <c r="A104" s="179" t="s">
        <v>203</v>
      </c>
      <c r="B104" s="20"/>
      <c r="C104" s="74"/>
      <c r="D104" s="212"/>
      <c r="E104" s="68"/>
    </row>
    <row r="105" spans="1:5" s="3" customFormat="1" ht="36" customHeight="1" thickBot="1" x14ac:dyDescent="0.4">
      <c r="A105" s="178" t="s">
        <v>204</v>
      </c>
      <c r="B105" s="48"/>
      <c r="C105" s="75"/>
      <c r="D105" s="210"/>
      <c r="E105" s="58"/>
    </row>
    <row r="106" spans="1:5" s="3" customFormat="1" ht="48" customHeight="1" thickBot="1" x14ac:dyDescent="0.4">
      <c r="A106" s="191" t="s">
        <v>124</v>
      </c>
      <c r="B106" s="192"/>
      <c r="C106" s="192"/>
      <c r="D106" s="192"/>
      <c r="E106" s="193"/>
    </row>
    <row r="107" spans="1:5" s="3" customFormat="1" ht="120" customHeight="1" thickBot="1" x14ac:dyDescent="0.4">
      <c r="A107" s="157" t="s">
        <v>205</v>
      </c>
      <c r="B107" s="56"/>
      <c r="C107" s="64"/>
      <c r="D107" s="82"/>
      <c r="E107" s="39"/>
    </row>
    <row r="108" spans="1:5" s="3" customFormat="1" ht="24" customHeight="1" thickBot="1" x14ac:dyDescent="0.4">
      <c r="A108" s="191" t="s">
        <v>125</v>
      </c>
      <c r="B108" s="192"/>
      <c r="C108" s="192"/>
      <c r="D108" s="192"/>
      <c r="E108" s="193"/>
    </row>
    <row r="109" spans="1:5" s="3" customFormat="1" ht="120" customHeight="1" thickBot="1" x14ac:dyDescent="0.4">
      <c r="A109" s="181" t="s">
        <v>206</v>
      </c>
      <c r="B109" s="69"/>
      <c r="C109" s="83"/>
      <c r="D109" s="84"/>
      <c r="E109" s="68"/>
    </row>
    <row r="110" spans="1:5" s="3" customFormat="1" ht="24" customHeight="1" thickBot="1" x14ac:dyDescent="0.4">
      <c r="A110" s="191" t="s">
        <v>126</v>
      </c>
      <c r="B110" s="192"/>
      <c r="C110" s="192"/>
      <c r="D110" s="192"/>
      <c r="E110" s="193"/>
    </row>
    <row r="111" spans="1:5" s="3" customFormat="1" ht="120" customHeight="1" thickBot="1" x14ac:dyDescent="0.4">
      <c r="A111" s="157" t="s">
        <v>207</v>
      </c>
      <c r="B111" s="73"/>
      <c r="C111" s="85"/>
      <c r="D111" s="40"/>
      <c r="E111" s="39"/>
    </row>
    <row r="112" spans="1:5" s="3" customFormat="1" ht="36" customHeight="1" thickBot="1" x14ac:dyDescent="0.4">
      <c r="A112" s="1" t="s">
        <v>1</v>
      </c>
      <c r="B112" s="2" t="s">
        <v>168</v>
      </c>
      <c r="C112" s="2" t="s">
        <v>89</v>
      </c>
      <c r="D112" s="1" t="s">
        <v>2</v>
      </c>
      <c r="E112" s="2" t="s">
        <v>88</v>
      </c>
    </row>
    <row r="113" spans="1:5" s="3" customFormat="1" ht="24" customHeight="1" thickBot="1" x14ac:dyDescent="0.4">
      <c r="A113" s="191" t="s">
        <v>127</v>
      </c>
      <c r="B113" s="192"/>
      <c r="C113" s="192"/>
      <c r="D113" s="192"/>
      <c r="E113" s="193"/>
    </row>
    <row r="114" spans="1:5" s="3" customFormat="1" ht="48" customHeight="1" thickBot="1" x14ac:dyDescent="0.4">
      <c r="A114" s="180" t="s">
        <v>208</v>
      </c>
      <c r="B114" s="69"/>
      <c r="C114" s="66"/>
      <c r="D114" s="67"/>
      <c r="E114" s="68"/>
    </row>
    <row r="115" spans="1:5" s="3" customFormat="1" ht="48" customHeight="1" thickBot="1" x14ac:dyDescent="0.4">
      <c r="A115" s="157" t="s">
        <v>209</v>
      </c>
      <c r="B115" s="56"/>
      <c r="C115" s="64"/>
      <c r="D115" s="40"/>
      <c r="E115" s="39"/>
    </row>
    <row r="116" spans="1:5" s="3" customFormat="1" ht="24" customHeight="1" thickBot="1" x14ac:dyDescent="0.4">
      <c r="A116" s="191" t="s">
        <v>128</v>
      </c>
      <c r="B116" s="192"/>
      <c r="C116" s="192"/>
      <c r="D116" s="192"/>
      <c r="E116" s="193"/>
    </row>
    <row r="117" spans="1:5" s="3" customFormat="1" ht="139.94999999999999" customHeight="1" thickBot="1" x14ac:dyDescent="0.4">
      <c r="A117" s="180" t="s">
        <v>210</v>
      </c>
      <c r="B117" s="20"/>
      <c r="C117" s="66"/>
      <c r="D117" s="67"/>
      <c r="E117" s="68"/>
    </row>
    <row r="118" spans="1:5" s="3" customFormat="1" ht="24" customHeight="1" thickBot="1" x14ac:dyDescent="0.4">
      <c r="A118" s="191" t="s">
        <v>129</v>
      </c>
      <c r="B118" s="192"/>
      <c r="C118" s="192"/>
      <c r="D118" s="192"/>
      <c r="E118" s="193"/>
    </row>
    <row r="119" spans="1:5" s="3" customFormat="1" ht="36" customHeight="1" thickBot="1" x14ac:dyDescent="0.4">
      <c r="A119" s="157" t="s">
        <v>211</v>
      </c>
      <c r="B119" s="73"/>
      <c r="C119" s="64"/>
      <c r="D119" s="40"/>
      <c r="E119" s="39"/>
    </row>
    <row r="120" spans="1:5" s="3" customFormat="1" ht="88.2" customHeight="1" thickBot="1" x14ac:dyDescent="0.4">
      <c r="A120" s="191" t="s">
        <v>130</v>
      </c>
      <c r="B120" s="192"/>
      <c r="C120" s="192"/>
      <c r="D120" s="192"/>
      <c r="E120" s="193"/>
    </row>
    <row r="121" spans="1:5" s="3" customFormat="1" ht="120" customHeight="1" x14ac:dyDescent="0.35">
      <c r="A121" s="179" t="s">
        <v>212</v>
      </c>
      <c r="B121" s="69"/>
      <c r="C121" s="74"/>
      <c r="D121" s="86"/>
      <c r="E121" s="68"/>
    </row>
    <row r="122" spans="1:5" s="3" customFormat="1" ht="120" customHeight="1" thickBot="1" x14ac:dyDescent="0.4">
      <c r="A122" s="174" t="s">
        <v>213</v>
      </c>
      <c r="B122" s="87"/>
      <c r="C122" s="88"/>
      <c r="D122" s="89"/>
      <c r="E122" s="90"/>
    </row>
    <row r="123" spans="1:5" s="3" customFormat="1" ht="36" customHeight="1" thickBot="1" x14ac:dyDescent="0.4">
      <c r="A123" s="191" t="s">
        <v>131</v>
      </c>
      <c r="B123" s="192"/>
      <c r="C123" s="192"/>
      <c r="D123" s="192"/>
      <c r="E123" s="193"/>
    </row>
    <row r="124" spans="1:5" s="3" customFormat="1" ht="120" customHeight="1" thickBot="1" x14ac:dyDescent="0.4">
      <c r="A124" s="157" t="s">
        <v>15</v>
      </c>
      <c r="B124" s="63"/>
      <c r="C124" s="39"/>
      <c r="D124" s="40"/>
      <c r="E124" s="39"/>
    </row>
    <row r="125" spans="1:5" s="3" customFormat="1" ht="55.95" customHeight="1" thickBot="1" x14ac:dyDescent="0.4">
      <c r="A125" s="156" t="s">
        <v>229</v>
      </c>
      <c r="B125" s="63"/>
      <c r="C125" s="6"/>
      <c r="D125" s="7"/>
      <c r="E125" s="58"/>
    </row>
    <row r="126" spans="1:5" s="3" customFormat="1" ht="36" customHeight="1" thickBot="1" x14ac:dyDescent="0.4">
      <c r="A126" s="191" t="s">
        <v>132</v>
      </c>
      <c r="B126" s="192"/>
      <c r="C126" s="192"/>
      <c r="D126" s="192"/>
      <c r="E126" s="193"/>
    </row>
    <row r="127" spans="1:5" s="3" customFormat="1" ht="139.94999999999999" customHeight="1" thickBot="1" x14ac:dyDescent="0.4">
      <c r="A127" s="157" t="s">
        <v>230</v>
      </c>
      <c r="B127" s="63"/>
      <c r="C127" s="162"/>
      <c r="D127" s="91"/>
      <c r="E127" s="39"/>
    </row>
    <row r="128" spans="1:5" ht="48" customHeight="1" thickBot="1" x14ac:dyDescent="0.9">
      <c r="A128" s="188" t="s">
        <v>214</v>
      </c>
      <c r="B128" s="189"/>
      <c r="C128" s="189"/>
      <c r="D128" s="189"/>
      <c r="E128" s="190"/>
    </row>
    <row r="129" spans="1:5" s="3" customFormat="1" ht="36" customHeight="1" thickBot="1" x14ac:dyDescent="0.4">
      <c r="A129" s="1" t="s">
        <v>1</v>
      </c>
      <c r="B129" s="2" t="s">
        <v>168</v>
      </c>
      <c r="C129" s="2" t="s">
        <v>89</v>
      </c>
      <c r="D129" s="1" t="s">
        <v>2</v>
      </c>
      <c r="E129" s="2" t="s">
        <v>88</v>
      </c>
    </row>
    <row r="130" spans="1:5" s="3" customFormat="1" ht="36" customHeight="1" thickBot="1" x14ac:dyDescent="0.4">
      <c r="A130" s="92" t="s">
        <v>16</v>
      </c>
      <c r="B130" s="93"/>
      <c r="C130" s="35"/>
      <c r="D130" s="26"/>
      <c r="E130" s="37"/>
    </row>
    <row r="131" spans="1:5" s="3" customFormat="1" ht="24" customHeight="1" thickBot="1" x14ac:dyDescent="0.4">
      <c r="A131" s="191" t="s">
        <v>133</v>
      </c>
      <c r="B131" s="192"/>
      <c r="C131" s="192"/>
      <c r="D131" s="192"/>
      <c r="E131" s="193"/>
    </row>
    <row r="132" spans="1:5" s="3" customFormat="1" ht="24" customHeight="1" x14ac:dyDescent="0.35">
      <c r="A132" s="94" t="s">
        <v>17</v>
      </c>
      <c r="B132" s="48"/>
      <c r="C132" s="49"/>
      <c r="D132" s="95"/>
      <c r="E132" s="96"/>
    </row>
    <row r="133" spans="1:5" s="3" customFormat="1" ht="24" customHeight="1" thickBot="1" x14ac:dyDescent="0.4">
      <c r="A133" s="97" t="s">
        <v>18</v>
      </c>
      <c r="B133" s="98"/>
      <c r="C133" s="99"/>
      <c r="D133" s="100"/>
      <c r="E133" s="101"/>
    </row>
    <row r="134" spans="1:5" s="3" customFormat="1" ht="24" customHeight="1" x14ac:dyDescent="0.35">
      <c r="A134" s="94" t="s">
        <v>19</v>
      </c>
      <c r="B134" s="48"/>
      <c r="C134" s="49"/>
      <c r="D134" s="95"/>
      <c r="E134" s="96"/>
    </row>
    <row r="135" spans="1:5" s="3" customFormat="1" ht="24" customHeight="1" thickBot="1" x14ac:dyDescent="0.4">
      <c r="A135" s="97" t="s">
        <v>20</v>
      </c>
      <c r="B135" s="98"/>
      <c r="C135" s="99"/>
      <c r="D135" s="100"/>
      <c r="E135" s="101"/>
    </row>
    <row r="136" spans="1:5" s="3" customFormat="1" ht="24" customHeight="1" x14ac:dyDescent="0.35">
      <c r="A136" s="94" t="s">
        <v>21</v>
      </c>
      <c r="B136" s="48"/>
      <c r="C136" s="49"/>
      <c r="D136" s="95"/>
      <c r="E136" s="96"/>
    </row>
    <row r="137" spans="1:5" s="3" customFormat="1" ht="24" customHeight="1" thickBot="1" x14ac:dyDescent="0.4">
      <c r="A137" s="97" t="s">
        <v>22</v>
      </c>
      <c r="B137" s="98"/>
      <c r="C137" s="99"/>
      <c r="D137" s="100"/>
      <c r="E137" s="101"/>
    </row>
    <row r="138" spans="1:5" s="3" customFormat="1" ht="24" customHeight="1" x14ac:dyDescent="0.35">
      <c r="A138" s="94" t="s">
        <v>23</v>
      </c>
      <c r="B138" s="48"/>
      <c r="C138" s="49"/>
      <c r="D138" s="95"/>
      <c r="E138" s="96"/>
    </row>
    <row r="139" spans="1:5" s="3" customFormat="1" ht="24" customHeight="1" thickBot="1" x14ac:dyDescent="0.4">
      <c r="A139" s="102" t="s">
        <v>24</v>
      </c>
      <c r="B139" s="103"/>
      <c r="C139" s="104"/>
      <c r="D139" s="105"/>
      <c r="E139" s="106"/>
    </row>
    <row r="140" spans="1:5" s="3" customFormat="1" ht="36" customHeight="1" thickBot="1" x14ac:dyDescent="0.4">
      <c r="A140" s="191" t="s">
        <v>134</v>
      </c>
      <c r="B140" s="192"/>
      <c r="C140" s="192"/>
      <c r="D140" s="192"/>
      <c r="E140" s="193"/>
    </row>
    <row r="141" spans="1:5" s="3" customFormat="1" ht="75" customHeight="1" thickBot="1" x14ac:dyDescent="0.4">
      <c r="A141" s="179" t="s">
        <v>25</v>
      </c>
      <c r="B141" s="20"/>
      <c r="C141" s="107"/>
      <c r="D141" s="108"/>
      <c r="E141" s="68"/>
    </row>
    <row r="142" spans="1:5" s="3" customFormat="1" ht="75" customHeight="1" thickBot="1" x14ac:dyDescent="0.4">
      <c r="A142" s="174" t="s">
        <v>26</v>
      </c>
      <c r="B142" s="29"/>
      <c r="C142" s="109"/>
      <c r="D142" s="110"/>
      <c r="E142" s="90"/>
    </row>
    <row r="143" spans="1:5" s="3" customFormat="1" ht="24" customHeight="1" thickBot="1" x14ac:dyDescent="0.4">
      <c r="A143" s="191" t="s">
        <v>135</v>
      </c>
      <c r="B143" s="192"/>
      <c r="C143" s="192"/>
      <c r="D143" s="192"/>
      <c r="E143" s="193"/>
    </row>
    <row r="144" spans="1:5" s="3" customFormat="1" ht="36" customHeight="1" x14ac:dyDescent="0.35">
      <c r="A144" s="94" t="s">
        <v>27</v>
      </c>
      <c r="B144" s="24"/>
      <c r="C144" s="49"/>
      <c r="D144" s="111"/>
      <c r="E144" s="96"/>
    </row>
    <row r="145" spans="1:5" s="3" customFormat="1" ht="36" customHeight="1" thickBot="1" x14ac:dyDescent="0.4">
      <c r="A145" s="97" t="s">
        <v>28</v>
      </c>
      <c r="B145" s="112"/>
      <c r="C145" s="99"/>
      <c r="D145" s="113"/>
      <c r="E145" s="101"/>
    </row>
    <row r="146" spans="1:5" s="3" customFormat="1" ht="36" customHeight="1" thickBot="1" x14ac:dyDescent="0.4">
      <c r="A146" s="191" t="s">
        <v>231</v>
      </c>
      <c r="B146" s="192"/>
      <c r="C146" s="192"/>
      <c r="D146" s="192"/>
      <c r="E146" s="193"/>
    </row>
    <row r="147" spans="1:5" s="3" customFormat="1" ht="60" customHeight="1" thickBot="1" x14ac:dyDescent="0.4">
      <c r="A147" s="154" t="s">
        <v>29</v>
      </c>
      <c r="B147" s="56"/>
      <c r="C147" s="25"/>
      <c r="D147" s="114"/>
      <c r="E147" s="58"/>
    </row>
    <row r="148" spans="1:5" s="3" customFormat="1" ht="60" customHeight="1" thickBot="1" x14ac:dyDescent="0.4">
      <c r="A148" s="178" t="s">
        <v>30</v>
      </c>
      <c r="B148" s="38"/>
      <c r="C148" s="115"/>
      <c r="D148" s="116"/>
      <c r="E148" s="76"/>
    </row>
    <row r="149" spans="1:5" s="3" customFormat="1" ht="36" customHeight="1" thickBot="1" x14ac:dyDescent="0.4">
      <c r="A149" s="191" t="s">
        <v>215</v>
      </c>
      <c r="B149" s="192"/>
      <c r="C149" s="192"/>
      <c r="D149" s="192"/>
      <c r="E149" s="193"/>
    </row>
    <row r="150" spans="1:5" s="3" customFormat="1" ht="60" customHeight="1" thickBot="1" x14ac:dyDescent="0.4">
      <c r="A150" s="154" t="s">
        <v>216</v>
      </c>
      <c r="B150" s="56"/>
      <c r="C150" s="25"/>
      <c r="D150" s="114"/>
      <c r="E150" s="58"/>
    </row>
    <row r="151" spans="1:5" s="3" customFormat="1" ht="60" customHeight="1" thickBot="1" x14ac:dyDescent="0.4">
      <c r="A151" s="178" t="s">
        <v>217</v>
      </c>
      <c r="B151" s="38"/>
      <c r="C151" s="115"/>
      <c r="D151" s="116"/>
      <c r="E151" s="76"/>
    </row>
    <row r="152" spans="1:5" s="3" customFormat="1" ht="24" customHeight="1" thickBot="1" x14ac:dyDescent="0.4">
      <c r="A152" s="191" t="s">
        <v>136</v>
      </c>
      <c r="B152" s="192"/>
      <c r="C152" s="192"/>
      <c r="D152" s="192"/>
      <c r="E152" s="193"/>
    </row>
    <row r="153" spans="1:5" s="3" customFormat="1" ht="24" customHeight="1" x14ac:dyDescent="0.35">
      <c r="A153" s="159" t="s">
        <v>31</v>
      </c>
      <c r="B153" s="57"/>
      <c r="C153" s="49"/>
      <c r="D153" s="50"/>
      <c r="E153" s="96"/>
    </row>
    <row r="154" spans="1:5" s="3" customFormat="1" ht="24" customHeight="1" thickBot="1" x14ac:dyDescent="0.4">
      <c r="A154" s="177" t="s">
        <v>32</v>
      </c>
      <c r="B154" s="87"/>
      <c r="C154" s="99"/>
      <c r="D154" s="117"/>
      <c r="E154" s="101"/>
    </row>
    <row r="155" spans="1:5" s="3" customFormat="1" ht="24" customHeight="1" x14ac:dyDescent="0.35">
      <c r="A155" s="154" t="s">
        <v>33</v>
      </c>
      <c r="B155" s="57"/>
      <c r="C155" s="25"/>
      <c r="D155" s="47"/>
      <c r="E155" s="27"/>
    </row>
    <row r="156" spans="1:5" s="3" customFormat="1" ht="24" customHeight="1" thickBot="1" x14ac:dyDescent="0.4">
      <c r="A156" s="175" t="s">
        <v>34</v>
      </c>
      <c r="B156" s="87"/>
      <c r="C156" s="118"/>
      <c r="D156" s="119"/>
      <c r="E156" s="58"/>
    </row>
    <row r="157" spans="1:5" s="3" customFormat="1" ht="24" customHeight="1" x14ac:dyDescent="0.35">
      <c r="A157" s="159" t="s">
        <v>35</v>
      </c>
      <c r="B157" s="57"/>
      <c r="C157" s="49"/>
      <c r="D157" s="50"/>
      <c r="E157" s="96"/>
    </row>
    <row r="158" spans="1:5" s="3" customFormat="1" ht="24" customHeight="1" thickBot="1" x14ac:dyDescent="0.4">
      <c r="A158" s="177" t="s">
        <v>36</v>
      </c>
      <c r="B158" s="87"/>
      <c r="C158" s="99"/>
      <c r="D158" s="117"/>
      <c r="E158" s="101"/>
    </row>
    <row r="159" spans="1:5" s="3" customFormat="1" ht="24" customHeight="1" x14ac:dyDescent="0.35">
      <c r="A159" s="154" t="s">
        <v>37</v>
      </c>
      <c r="B159" s="57"/>
      <c r="C159" s="25"/>
      <c r="D159" s="47"/>
      <c r="E159" s="27"/>
    </row>
    <row r="160" spans="1:5" s="3" customFormat="1" ht="24" customHeight="1" thickBot="1" x14ac:dyDescent="0.4">
      <c r="A160" s="178" t="s">
        <v>38</v>
      </c>
      <c r="B160" s="184"/>
      <c r="C160" s="115"/>
      <c r="D160" s="116"/>
      <c r="E160" s="76"/>
    </row>
    <row r="161" spans="1:5" s="3" customFormat="1" ht="36" customHeight="1" thickBot="1" x14ac:dyDescent="0.4">
      <c r="A161" s="1" t="s">
        <v>1</v>
      </c>
      <c r="B161" s="2" t="s">
        <v>168</v>
      </c>
      <c r="C161" s="2" t="s">
        <v>89</v>
      </c>
      <c r="D161" s="1" t="s">
        <v>2</v>
      </c>
      <c r="E161" s="2" t="s">
        <v>88</v>
      </c>
    </row>
    <row r="162" spans="1:5" s="3" customFormat="1" ht="24" customHeight="1" thickBot="1" x14ac:dyDescent="0.4">
      <c r="A162" s="191" t="s">
        <v>137</v>
      </c>
      <c r="B162" s="192"/>
      <c r="C162" s="192"/>
      <c r="D162" s="192"/>
      <c r="E162" s="193"/>
    </row>
    <row r="163" spans="1:5" s="3" customFormat="1" ht="72" customHeight="1" x14ac:dyDescent="0.35">
      <c r="A163" s="159" t="s">
        <v>39</v>
      </c>
      <c r="B163" s="48"/>
      <c r="C163" s="49"/>
      <c r="D163" s="50"/>
      <c r="E163" s="96"/>
    </row>
    <row r="164" spans="1:5" s="3" customFormat="1" ht="72" customHeight="1" thickBot="1" x14ac:dyDescent="0.4">
      <c r="A164" s="177" t="s">
        <v>40</v>
      </c>
      <c r="B164" s="98"/>
      <c r="C164" s="99"/>
      <c r="D164" s="117"/>
      <c r="E164" s="101"/>
    </row>
    <row r="165" spans="1:5" s="3" customFormat="1" ht="72" customHeight="1" x14ac:dyDescent="0.35">
      <c r="A165" s="154" t="s">
        <v>41</v>
      </c>
      <c r="B165" s="48"/>
      <c r="C165" s="25"/>
      <c r="D165" s="47"/>
      <c r="E165" s="27"/>
    </row>
    <row r="166" spans="1:5" s="3" customFormat="1" ht="72" customHeight="1" thickBot="1" x14ac:dyDescent="0.4">
      <c r="A166" s="178" t="s">
        <v>42</v>
      </c>
      <c r="B166" s="125"/>
      <c r="C166" s="115"/>
      <c r="D166" s="116"/>
      <c r="E166" s="76"/>
    </row>
    <row r="167" spans="1:5" s="3" customFormat="1" ht="24" customHeight="1" thickBot="1" x14ac:dyDescent="0.4">
      <c r="A167" s="191" t="s">
        <v>138</v>
      </c>
      <c r="B167" s="192"/>
      <c r="C167" s="192"/>
      <c r="D167" s="192"/>
      <c r="E167" s="193"/>
    </row>
    <row r="168" spans="1:5" s="3" customFormat="1" ht="64.95" customHeight="1" thickBot="1" x14ac:dyDescent="0.4">
      <c r="A168" s="159" t="s">
        <v>43</v>
      </c>
      <c r="B168" s="120"/>
      <c r="C168" s="49"/>
      <c r="D168" s="50"/>
      <c r="E168" s="96"/>
    </row>
    <row r="169" spans="1:5" s="3" customFormat="1" ht="64.95" customHeight="1" thickBot="1" x14ac:dyDescent="0.4">
      <c r="A169" s="176" t="s">
        <v>44</v>
      </c>
      <c r="B169" s="121"/>
      <c r="C169" s="104"/>
      <c r="D169" s="122"/>
      <c r="E169" s="106"/>
    </row>
    <row r="170" spans="1:5" s="3" customFormat="1" ht="24" customHeight="1" thickBot="1" x14ac:dyDescent="0.4">
      <c r="A170" s="191" t="s">
        <v>139</v>
      </c>
      <c r="B170" s="192"/>
      <c r="C170" s="192"/>
      <c r="D170" s="192"/>
      <c r="E170" s="193"/>
    </row>
    <row r="171" spans="1:5" s="3" customFormat="1" ht="24" customHeight="1" x14ac:dyDescent="0.35">
      <c r="A171" s="154" t="s">
        <v>45</v>
      </c>
      <c r="B171" s="56"/>
      <c r="C171" s="25"/>
      <c r="D171" s="47"/>
      <c r="E171" s="27"/>
    </row>
    <row r="172" spans="1:5" s="3" customFormat="1" ht="24" customHeight="1" thickBot="1" x14ac:dyDescent="0.4">
      <c r="A172" s="175" t="s">
        <v>46</v>
      </c>
      <c r="B172" s="123"/>
      <c r="C172" s="118"/>
      <c r="D172" s="119"/>
      <c r="E172" s="58"/>
    </row>
    <row r="173" spans="1:5" s="3" customFormat="1" ht="24" customHeight="1" x14ac:dyDescent="0.35">
      <c r="A173" s="159" t="s">
        <v>47</v>
      </c>
      <c r="B173" s="56"/>
      <c r="C173" s="49"/>
      <c r="D173" s="50"/>
      <c r="E173" s="96"/>
    </row>
    <row r="174" spans="1:5" s="3" customFormat="1" ht="24" customHeight="1" thickBot="1" x14ac:dyDescent="0.4">
      <c r="A174" s="176" t="s">
        <v>48</v>
      </c>
      <c r="B174" s="87"/>
      <c r="C174" s="104"/>
      <c r="D174" s="122"/>
      <c r="E174" s="106"/>
    </row>
    <row r="175" spans="1:5" s="3" customFormat="1" ht="24" customHeight="1" thickBot="1" x14ac:dyDescent="0.4">
      <c r="A175" s="191" t="s">
        <v>140</v>
      </c>
      <c r="B175" s="192"/>
      <c r="C175" s="192"/>
      <c r="D175" s="192"/>
      <c r="E175" s="193"/>
    </row>
    <row r="176" spans="1:5" s="3" customFormat="1" ht="64.95" customHeight="1" x14ac:dyDescent="0.35">
      <c r="A176" s="154" t="s">
        <v>49</v>
      </c>
      <c r="B176" s="48"/>
      <c r="C176" s="25"/>
      <c r="D176" s="47"/>
      <c r="E176" s="27"/>
    </row>
    <row r="177" spans="1:5" s="3" customFormat="1" ht="64.95" customHeight="1" x14ac:dyDescent="0.35">
      <c r="A177" s="175" t="s">
        <v>50</v>
      </c>
      <c r="B177" s="98"/>
      <c r="C177" s="118"/>
      <c r="D177" s="119"/>
      <c r="E177" s="58"/>
    </row>
    <row r="178" spans="1:5" s="3" customFormat="1" ht="64.95" customHeight="1" x14ac:dyDescent="0.35">
      <c r="A178" s="19" t="s">
        <v>51</v>
      </c>
      <c r="B178" s="20"/>
      <c r="C178" s="21"/>
      <c r="D178" s="59"/>
      <c r="E178" s="23"/>
    </row>
    <row r="179" spans="1:5" s="3" customFormat="1" ht="64.95" customHeight="1" thickBot="1" x14ac:dyDescent="0.4">
      <c r="A179" s="176" t="s">
        <v>52</v>
      </c>
      <c r="B179" s="103"/>
      <c r="C179" s="104"/>
      <c r="D179" s="122"/>
      <c r="E179" s="106"/>
    </row>
    <row r="180" spans="1:5" s="3" customFormat="1" ht="24" customHeight="1" thickBot="1" x14ac:dyDescent="0.4">
      <c r="A180" s="191" t="s">
        <v>232</v>
      </c>
      <c r="B180" s="192"/>
      <c r="C180" s="192"/>
      <c r="D180" s="192"/>
      <c r="E180" s="193"/>
    </row>
    <row r="181" spans="1:5" s="3" customFormat="1" ht="60" customHeight="1" x14ac:dyDescent="0.35">
      <c r="A181" s="154" t="s">
        <v>53</v>
      </c>
      <c r="B181" s="24"/>
      <c r="C181" s="25"/>
      <c r="D181" s="47"/>
      <c r="E181" s="27"/>
    </row>
    <row r="182" spans="1:5" s="3" customFormat="1" ht="60" customHeight="1" thickBot="1" x14ac:dyDescent="0.4">
      <c r="A182" s="174" t="s">
        <v>54</v>
      </c>
      <c r="B182" s="124"/>
      <c r="C182" s="109"/>
      <c r="D182" s="89"/>
      <c r="E182" s="90"/>
    </row>
    <row r="183" spans="1:5" s="3" customFormat="1" ht="24" customHeight="1" thickBot="1" x14ac:dyDescent="0.4">
      <c r="A183" s="191" t="s">
        <v>141</v>
      </c>
      <c r="B183" s="192"/>
      <c r="C183" s="192"/>
      <c r="D183" s="192"/>
      <c r="E183" s="193"/>
    </row>
    <row r="184" spans="1:5" s="3" customFormat="1" ht="60" customHeight="1" x14ac:dyDescent="0.35">
      <c r="A184" s="159" t="s">
        <v>55</v>
      </c>
      <c r="B184" s="29"/>
      <c r="C184" s="49"/>
      <c r="D184" s="50"/>
      <c r="E184" s="96"/>
    </row>
    <row r="185" spans="1:5" s="3" customFormat="1" ht="60" customHeight="1" thickBot="1" x14ac:dyDescent="0.4">
      <c r="A185" s="173" t="s">
        <v>56</v>
      </c>
      <c r="B185" s="125"/>
      <c r="C185" s="126"/>
      <c r="D185" s="127"/>
      <c r="E185" s="128"/>
    </row>
    <row r="186" spans="1:5" s="3" customFormat="1" ht="36" customHeight="1" thickBot="1" x14ac:dyDescent="0.4">
      <c r="A186" s="1" t="s">
        <v>1</v>
      </c>
      <c r="B186" s="2" t="s">
        <v>168</v>
      </c>
      <c r="C186" s="2" t="s">
        <v>89</v>
      </c>
      <c r="D186" s="1" t="s">
        <v>2</v>
      </c>
      <c r="E186" s="2" t="s">
        <v>88</v>
      </c>
    </row>
    <row r="187" spans="1:5" s="3" customFormat="1" ht="24" customHeight="1" thickBot="1" x14ac:dyDescent="0.4">
      <c r="A187" s="191" t="s">
        <v>142</v>
      </c>
      <c r="B187" s="192"/>
      <c r="C187" s="192"/>
      <c r="D187" s="192"/>
      <c r="E187" s="193"/>
    </row>
    <row r="188" spans="1:5" s="3" customFormat="1" ht="60" customHeight="1" x14ac:dyDescent="0.35">
      <c r="A188" s="165" t="s">
        <v>57</v>
      </c>
      <c r="B188" s="10"/>
      <c r="C188" s="25"/>
      <c r="D188" s="47"/>
      <c r="E188" s="27"/>
    </row>
    <row r="189" spans="1:5" s="3" customFormat="1" ht="60" customHeight="1" thickBot="1" x14ac:dyDescent="0.4">
      <c r="A189" s="168" t="s">
        <v>58</v>
      </c>
      <c r="B189" s="124"/>
      <c r="C189" s="109"/>
      <c r="D189" s="89"/>
      <c r="E189" s="90"/>
    </row>
    <row r="190" spans="1:5" s="3" customFormat="1" ht="36" customHeight="1" thickBot="1" x14ac:dyDescent="0.4">
      <c r="A190" s="191" t="s">
        <v>143</v>
      </c>
      <c r="B190" s="192"/>
      <c r="C190" s="192"/>
      <c r="D190" s="192"/>
      <c r="E190" s="193"/>
    </row>
    <row r="191" spans="1:5" s="3" customFormat="1" ht="36" customHeight="1" x14ac:dyDescent="0.35">
      <c r="A191" s="163" t="s">
        <v>59</v>
      </c>
      <c r="B191" s="56"/>
      <c r="C191" s="49"/>
      <c r="D191" s="50"/>
      <c r="E191" s="96"/>
    </row>
    <row r="192" spans="1:5" s="3" customFormat="1" ht="36" customHeight="1" thickBot="1" x14ac:dyDescent="0.4">
      <c r="A192" s="170" t="s">
        <v>60</v>
      </c>
      <c r="B192" s="87"/>
      <c r="C192" s="104"/>
      <c r="D192" s="122"/>
      <c r="E192" s="106"/>
    </row>
    <row r="193" spans="1:5" s="3" customFormat="1" ht="24" customHeight="1" thickBot="1" x14ac:dyDescent="0.4">
      <c r="A193" s="191" t="s">
        <v>144</v>
      </c>
      <c r="B193" s="192"/>
      <c r="C193" s="192"/>
      <c r="D193" s="192"/>
      <c r="E193" s="193"/>
    </row>
    <row r="194" spans="1:5" s="3" customFormat="1" ht="60" customHeight="1" x14ac:dyDescent="0.35">
      <c r="A194" s="171" t="s">
        <v>61</v>
      </c>
      <c r="B194" s="48"/>
      <c r="C194" s="49"/>
      <c r="D194" s="50"/>
      <c r="E194" s="96"/>
    </row>
    <row r="195" spans="1:5" s="3" customFormat="1" ht="60" customHeight="1" thickBot="1" x14ac:dyDescent="0.4">
      <c r="A195" s="172" t="s">
        <v>62</v>
      </c>
      <c r="B195" s="125"/>
      <c r="C195" s="126"/>
      <c r="D195" s="127"/>
      <c r="E195" s="128"/>
    </row>
    <row r="196" spans="1:5" s="3" customFormat="1" ht="36" customHeight="1" thickBot="1" x14ac:dyDescent="0.4">
      <c r="A196" s="191" t="s">
        <v>145</v>
      </c>
      <c r="B196" s="192"/>
      <c r="C196" s="192"/>
      <c r="D196" s="192"/>
      <c r="E196" s="193"/>
    </row>
    <row r="197" spans="1:5" s="3" customFormat="1" ht="60" customHeight="1" x14ac:dyDescent="0.35">
      <c r="A197" s="165" t="s">
        <v>63</v>
      </c>
      <c r="B197" s="48"/>
      <c r="C197" s="25"/>
      <c r="D197" s="47"/>
      <c r="E197" s="27"/>
    </row>
    <row r="198" spans="1:5" s="3" customFormat="1" ht="60" customHeight="1" thickBot="1" x14ac:dyDescent="0.4">
      <c r="A198" s="169" t="s">
        <v>64</v>
      </c>
      <c r="B198" s="103"/>
      <c r="C198" s="118"/>
      <c r="D198" s="119"/>
      <c r="E198" s="58"/>
    </row>
    <row r="199" spans="1:5" s="3" customFormat="1" ht="60" customHeight="1" x14ac:dyDescent="0.35">
      <c r="A199" s="163" t="s">
        <v>65</v>
      </c>
      <c r="B199" s="48"/>
      <c r="C199" s="49"/>
      <c r="D199" s="50"/>
      <c r="E199" s="96"/>
    </row>
    <row r="200" spans="1:5" s="3" customFormat="1" ht="60" customHeight="1" thickBot="1" x14ac:dyDescent="0.4">
      <c r="A200" s="170" t="s">
        <v>66</v>
      </c>
      <c r="B200" s="103"/>
      <c r="C200" s="104"/>
      <c r="D200" s="122"/>
      <c r="E200" s="106"/>
    </row>
    <row r="201" spans="1:5" s="3" customFormat="1" ht="24" customHeight="1" thickBot="1" x14ac:dyDescent="0.4">
      <c r="A201" s="191" t="s">
        <v>146</v>
      </c>
      <c r="B201" s="192"/>
      <c r="C201" s="192"/>
      <c r="D201" s="192"/>
      <c r="E201" s="193"/>
    </row>
    <row r="202" spans="1:5" s="3" customFormat="1" ht="60" customHeight="1" x14ac:dyDescent="0.35">
      <c r="A202" s="165" t="s">
        <v>67</v>
      </c>
      <c r="B202" s="48"/>
      <c r="C202" s="25"/>
      <c r="D202" s="47"/>
      <c r="E202" s="27"/>
    </row>
    <row r="203" spans="1:5" s="3" customFormat="1" ht="48" customHeight="1" thickBot="1" x14ac:dyDescent="0.4">
      <c r="A203" s="168" t="s">
        <v>68</v>
      </c>
      <c r="B203" s="103"/>
      <c r="C203" s="109"/>
      <c r="D203" s="89"/>
      <c r="E203" s="90"/>
    </row>
    <row r="204" spans="1:5" s="3" customFormat="1" ht="24" customHeight="1" thickBot="1" x14ac:dyDescent="0.4">
      <c r="A204" s="191" t="s">
        <v>233</v>
      </c>
      <c r="B204" s="192"/>
      <c r="C204" s="192"/>
      <c r="D204" s="192"/>
      <c r="E204" s="193"/>
    </row>
    <row r="205" spans="1:5" s="3" customFormat="1" ht="60" customHeight="1" x14ac:dyDescent="0.35">
      <c r="A205" s="163" t="s">
        <v>69</v>
      </c>
      <c r="B205" s="48"/>
      <c r="C205" s="49"/>
      <c r="D205" s="50"/>
      <c r="E205" s="96"/>
    </row>
    <row r="206" spans="1:5" s="3" customFormat="1" ht="60" customHeight="1" thickBot="1" x14ac:dyDescent="0.4">
      <c r="A206" s="167" t="s">
        <v>70</v>
      </c>
      <c r="B206" s="98"/>
      <c r="C206" s="99"/>
      <c r="D206" s="117"/>
      <c r="E206" s="101"/>
    </row>
    <row r="207" spans="1:5" s="3" customFormat="1" ht="60" customHeight="1" x14ac:dyDescent="0.35">
      <c r="A207" s="165" t="s">
        <v>71</v>
      </c>
      <c r="B207" s="48"/>
      <c r="C207" s="25"/>
      <c r="D207" s="47"/>
      <c r="E207" s="27"/>
    </row>
    <row r="208" spans="1:5" s="3" customFormat="1" ht="60" customHeight="1" thickBot="1" x14ac:dyDescent="0.4">
      <c r="A208" s="166" t="s">
        <v>72</v>
      </c>
      <c r="B208" s="125"/>
      <c r="C208" s="115"/>
      <c r="D208" s="116"/>
      <c r="E208" s="76"/>
    </row>
    <row r="209" spans="1:5" s="3" customFormat="1" ht="24" customHeight="1" thickBot="1" x14ac:dyDescent="0.4">
      <c r="A209" s="191" t="s">
        <v>147</v>
      </c>
      <c r="B209" s="192"/>
      <c r="C209" s="192"/>
      <c r="D209" s="192"/>
      <c r="E209" s="193"/>
    </row>
    <row r="210" spans="1:5" s="3" customFormat="1" ht="24" customHeight="1" x14ac:dyDescent="0.35">
      <c r="A210" s="129" t="s">
        <v>73</v>
      </c>
      <c r="B210" s="24"/>
      <c r="C210" s="49"/>
      <c r="D210" s="130"/>
      <c r="E210" s="96"/>
    </row>
    <row r="211" spans="1:5" s="3" customFormat="1" ht="24" customHeight="1" thickBot="1" x14ac:dyDescent="0.4">
      <c r="A211" s="143" t="s">
        <v>74</v>
      </c>
      <c r="B211" s="144"/>
      <c r="C211" s="126"/>
      <c r="D211" s="183"/>
      <c r="E211" s="128"/>
    </row>
    <row r="212" spans="1:5" s="3" customFormat="1" ht="36" customHeight="1" x14ac:dyDescent="0.35">
      <c r="A212" s="1" t="s">
        <v>1</v>
      </c>
      <c r="B212" s="2" t="s">
        <v>168</v>
      </c>
      <c r="C212" s="2" t="s">
        <v>89</v>
      </c>
      <c r="D212" s="1" t="s">
        <v>2</v>
      </c>
      <c r="E212" s="2" t="s">
        <v>88</v>
      </c>
    </row>
    <row r="213" spans="1:5" s="3" customFormat="1" ht="48" customHeight="1" thickBot="1" x14ac:dyDescent="0.4">
      <c r="A213" s="213" t="s">
        <v>148</v>
      </c>
      <c r="B213" s="214"/>
      <c r="C213" s="214"/>
      <c r="D213" s="214"/>
      <c r="E213" s="215"/>
    </row>
    <row r="214" spans="1:5" s="3" customFormat="1" ht="60" customHeight="1" x14ac:dyDescent="0.35">
      <c r="A214" s="165" t="s">
        <v>75</v>
      </c>
      <c r="B214" s="48"/>
      <c r="C214" s="131"/>
      <c r="D214" s="114"/>
      <c r="E214" s="132"/>
    </row>
    <row r="215" spans="1:5" s="3" customFormat="1" ht="60" customHeight="1" thickBot="1" x14ac:dyDescent="0.4">
      <c r="A215" s="166" t="s">
        <v>76</v>
      </c>
      <c r="B215" s="125"/>
      <c r="C215" s="133"/>
      <c r="D215" s="134"/>
      <c r="E215" s="135"/>
    </row>
    <row r="216" spans="1:5" s="3" customFormat="1" ht="36" customHeight="1" thickBot="1" x14ac:dyDescent="0.4">
      <c r="A216" s="191" t="s">
        <v>149</v>
      </c>
      <c r="B216" s="192"/>
      <c r="C216" s="192"/>
      <c r="D216" s="192"/>
      <c r="E216" s="193"/>
    </row>
    <row r="217" spans="1:5" s="3" customFormat="1" ht="36" customHeight="1" thickBot="1" x14ac:dyDescent="0.4">
      <c r="A217" s="163" t="s">
        <v>77</v>
      </c>
      <c r="B217" s="24"/>
      <c r="C217" s="136"/>
      <c r="D217" s="137"/>
      <c r="E217" s="138"/>
    </row>
    <row r="218" spans="1:5" s="3" customFormat="1" ht="36" customHeight="1" thickBot="1" x14ac:dyDescent="0.4">
      <c r="A218" s="163" t="s">
        <v>78</v>
      </c>
      <c r="B218" s="112"/>
      <c r="C218" s="139"/>
      <c r="D218" s="140"/>
      <c r="E218" s="141"/>
    </row>
    <row r="219" spans="1:5" s="3" customFormat="1" ht="60" customHeight="1" x14ac:dyDescent="0.35">
      <c r="A219" s="165" t="s">
        <v>79</v>
      </c>
      <c r="B219" s="48"/>
      <c r="C219" s="131"/>
      <c r="D219" s="114"/>
      <c r="E219" s="132"/>
    </row>
    <row r="220" spans="1:5" s="3" customFormat="1" ht="60" customHeight="1" thickBot="1" x14ac:dyDescent="0.4">
      <c r="A220" s="166" t="s">
        <v>80</v>
      </c>
      <c r="B220" s="125"/>
      <c r="C220" s="133"/>
      <c r="D220" s="134"/>
      <c r="E220" s="135"/>
    </row>
    <row r="221" spans="1:5" s="3" customFormat="1" ht="36" customHeight="1" thickBot="1" x14ac:dyDescent="0.4">
      <c r="A221" s="191" t="s">
        <v>150</v>
      </c>
      <c r="B221" s="192"/>
      <c r="C221" s="192"/>
      <c r="D221" s="192"/>
      <c r="E221" s="193"/>
    </row>
    <row r="222" spans="1:5" s="3" customFormat="1" ht="36" customHeight="1" x14ac:dyDescent="0.35">
      <c r="A222" s="163" t="s">
        <v>81</v>
      </c>
      <c r="B222" s="24"/>
      <c r="C222" s="136"/>
      <c r="D222" s="142"/>
      <c r="E222" s="138"/>
    </row>
    <row r="223" spans="1:5" s="3" customFormat="1" ht="36" customHeight="1" thickBot="1" x14ac:dyDescent="0.4">
      <c r="A223" s="164" t="s">
        <v>81</v>
      </c>
      <c r="B223" s="144"/>
      <c r="C223" s="145"/>
      <c r="D223" s="146"/>
      <c r="E223" s="147"/>
    </row>
    <row r="224" spans="1:5" s="3" customFormat="1" ht="36" customHeight="1" thickBot="1" x14ac:dyDescent="0.4"/>
    <row r="225" spans="2:12" s="3" customFormat="1" ht="36" customHeight="1" thickBot="1" x14ac:dyDescent="0.4">
      <c r="B225" s="216" t="s">
        <v>82</v>
      </c>
      <c r="C225" s="217"/>
      <c r="D225" s="217"/>
      <c r="E225" s="218"/>
    </row>
    <row r="226" spans="2:12" s="3" customFormat="1" ht="24" customHeight="1" thickBot="1" x14ac:dyDescent="0.4">
      <c r="B226" s="148" t="s">
        <v>83</v>
      </c>
      <c r="C226" s="148" t="s">
        <v>84</v>
      </c>
      <c r="D226" s="148" t="s">
        <v>85</v>
      </c>
      <c r="E226" s="148" t="s">
        <v>86</v>
      </c>
      <c r="L226" s="149"/>
    </row>
    <row r="227" spans="2:12" s="3" customFormat="1" ht="24" customHeight="1" x14ac:dyDescent="0.35">
      <c r="B227" s="150" t="s">
        <v>151</v>
      </c>
      <c r="C227" s="150" t="s">
        <v>151</v>
      </c>
      <c r="D227" s="150" t="s">
        <v>151</v>
      </c>
      <c r="E227" s="150" t="s">
        <v>151</v>
      </c>
      <c r="L227" s="149"/>
    </row>
    <row r="228" spans="2:12" s="3" customFormat="1" ht="24" customHeight="1" x14ac:dyDescent="0.35">
      <c r="B228" s="151" t="s">
        <v>152</v>
      </c>
      <c r="C228" s="151" t="s">
        <v>152</v>
      </c>
      <c r="D228" s="151" t="s">
        <v>152</v>
      </c>
      <c r="E228" s="151" t="s">
        <v>152</v>
      </c>
      <c r="L228" s="149"/>
    </row>
    <row r="229" spans="2:12" s="3" customFormat="1" ht="24" customHeight="1" x14ac:dyDescent="0.35">
      <c r="B229" s="151" t="s">
        <v>153</v>
      </c>
      <c r="C229" s="151" t="s">
        <v>153</v>
      </c>
      <c r="D229" s="151" t="s">
        <v>153</v>
      </c>
      <c r="E229" s="151" t="s">
        <v>154</v>
      </c>
      <c r="L229" s="149"/>
    </row>
    <row r="230" spans="2:12" s="3" customFormat="1" ht="24" customHeight="1" x14ac:dyDescent="0.35">
      <c r="B230" s="151" t="s">
        <v>155</v>
      </c>
      <c r="C230" s="151" t="s">
        <v>155</v>
      </c>
      <c r="D230" s="151" t="s">
        <v>156</v>
      </c>
      <c r="E230" s="151" t="s">
        <v>157</v>
      </c>
      <c r="L230" s="149"/>
    </row>
    <row r="231" spans="2:12" s="3" customFormat="1" ht="24" customHeight="1" x14ac:dyDescent="0.35">
      <c r="B231" s="151" t="s">
        <v>158</v>
      </c>
      <c r="C231" s="151" t="s">
        <v>158</v>
      </c>
      <c r="D231" s="151" t="s">
        <v>158</v>
      </c>
      <c r="E231" s="151" t="s">
        <v>158</v>
      </c>
      <c r="L231" s="149"/>
    </row>
    <row r="232" spans="2:12" s="3" customFormat="1" ht="24" customHeight="1" x14ac:dyDescent="0.35">
      <c r="B232" s="151" t="s">
        <v>159</v>
      </c>
      <c r="C232" s="151" t="s">
        <v>160</v>
      </c>
      <c r="D232" s="151" t="s">
        <v>160</v>
      </c>
      <c r="E232" s="151" t="s">
        <v>161</v>
      </c>
      <c r="L232" s="149"/>
    </row>
    <row r="233" spans="2:12" s="3" customFormat="1" ht="24" customHeight="1" thickBot="1" x14ac:dyDescent="0.4">
      <c r="B233" s="152" t="s">
        <v>162</v>
      </c>
      <c r="C233" s="152" t="s">
        <v>163</v>
      </c>
      <c r="D233" s="152" t="s">
        <v>162</v>
      </c>
      <c r="E233" s="152" t="s">
        <v>164</v>
      </c>
      <c r="L233" s="149"/>
    </row>
    <row r="234" spans="2:12" s="3" customFormat="1" ht="261" customHeight="1" thickBot="1" x14ac:dyDescent="0.4">
      <c r="B234" s="153"/>
      <c r="C234" s="153"/>
      <c r="D234" s="153"/>
      <c r="E234" s="153"/>
      <c r="L234" s="149"/>
    </row>
    <row r="235" spans="2:12" ht="75" customHeight="1" x14ac:dyDescent="0.3"/>
    <row r="236" spans="2:12" ht="75" customHeight="1" x14ac:dyDescent="0.3"/>
    <row r="237" spans="2:12" ht="75" customHeight="1" x14ac:dyDescent="0.3"/>
    <row r="238" spans="2:12" ht="75" customHeight="1" x14ac:dyDescent="0.3"/>
    <row r="239" spans="2:12" ht="75" customHeight="1" x14ac:dyDescent="0.3"/>
    <row r="240" spans="2:12" ht="75" customHeight="1" x14ac:dyDescent="0.3"/>
    <row r="241" ht="75" customHeight="1" x14ac:dyDescent="0.3"/>
    <row r="242" ht="75" customHeight="1" x14ac:dyDescent="0.3"/>
    <row r="243" ht="75" customHeight="1" x14ac:dyDescent="0.3"/>
    <row r="244" ht="75" customHeight="1" x14ac:dyDescent="0.3"/>
    <row r="245" ht="75" customHeight="1" x14ac:dyDescent="0.3"/>
    <row r="246" ht="75" customHeight="1" x14ac:dyDescent="0.3"/>
    <row r="247" ht="75" customHeight="1" x14ac:dyDescent="0.3"/>
    <row r="248" ht="75" customHeight="1" x14ac:dyDescent="0.3"/>
    <row r="249" ht="75" customHeight="1" x14ac:dyDescent="0.3"/>
    <row r="250" ht="75" customHeight="1" x14ac:dyDescent="0.3"/>
    <row r="251" ht="75" customHeight="1" x14ac:dyDescent="0.3"/>
    <row r="252" ht="75" customHeight="1" x14ac:dyDescent="0.3"/>
    <row r="253" ht="75" customHeight="1" x14ac:dyDescent="0.3"/>
    <row r="254" ht="75" customHeight="1" x14ac:dyDescent="0.3"/>
    <row r="255" ht="75" customHeight="1" x14ac:dyDescent="0.3"/>
    <row r="256" ht="75" customHeight="1" x14ac:dyDescent="0.3"/>
    <row r="257" ht="75" customHeight="1" x14ac:dyDescent="0.3"/>
    <row r="258" ht="75" customHeight="1" x14ac:dyDescent="0.3"/>
    <row r="259" ht="75" customHeight="1" x14ac:dyDescent="0.3"/>
    <row r="260" ht="75" customHeight="1" x14ac:dyDescent="0.3"/>
    <row r="261" ht="75" customHeight="1" x14ac:dyDescent="0.3"/>
    <row r="262" ht="75" customHeight="1" x14ac:dyDescent="0.3"/>
    <row r="263" ht="75" customHeight="1" x14ac:dyDescent="0.3"/>
    <row r="264" ht="75" customHeight="1" x14ac:dyDescent="0.3"/>
    <row r="265" ht="75" customHeight="1" x14ac:dyDescent="0.3"/>
    <row r="266" ht="75" customHeight="1" x14ac:dyDescent="0.3"/>
    <row r="267" ht="75" customHeight="1" x14ac:dyDescent="0.3"/>
    <row r="268" ht="75" customHeight="1" x14ac:dyDescent="0.3"/>
    <row r="269" ht="75" customHeight="1" x14ac:dyDescent="0.3"/>
    <row r="270" ht="75" customHeight="1" x14ac:dyDescent="0.3"/>
    <row r="271" ht="75" customHeight="1" x14ac:dyDescent="0.3"/>
    <row r="272" ht="75" customHeight="1" x14ac:dyDescent="0.3"/>
    <row r="273" ht="75" customHeight="1" x14ac:dyDescent="0.3"/>
    <row r="274" ht="75" customHeight="1" x14ac:dyDescent="0.3"/>
    <row r="275" ht="75" customHeight="1" x14ac:dyDescent="0.3"/>
    <row r="276" ht="75" customHeight="1" x14ac:dyDescent="0.3"/>
    <row r="277" ht="75" customHeight="1" x14ac:dyDescent="0.3"/>
    <row r="278" ht="75" customHeight="1" x14ac:dyDescent="0.3"/>
    <row r="279" ht="75" customHeight="1" x14ac:dyDescent="0.3"/>
    <row r="280" ht="75" customHeight="1" x14ac:dyDescent="0.3"/>
    <row r="281" ht="75" customHeight="1" x14ac:dyDescent="0.3"/>
    <row r="282" ht="75" customHeight="1" x14ac:dyDescent="0.3"/>
    <row r="283" ht="75" customHeight="1" x14ac:dyDescent="0.3"/>
    <row r="284" ht="75" customHeight="1" x14ac:dyDescent="0.3"/>
    <row r="285" ht="75" customHeight="1" x14ac:dyDescent="0.3"/>
    <row r="286" ht="75" customHeight="1" x14ac:dyDescent="0.3"/>
    <row r="287" ht="75" customHeight="1" x14ac:dyDescent="0.3"/>
    <row r="288" ht="75" customHeight="1" x14ac:dyDescent="0.3"/>
    <row r="289" ht="75" customHeight="1" x14ac:dyDescent="0.3"/>
  </sheetData>
  <mergeCells count="79">
    <mergeCell ref="A221:E221"/>
    <mergeCell ref="A216:E216"/>
    <mergeCell ref="A213:E213"/>
    <mergeCell ref="B225:E225"/>
    <mergeCell ref="A209:E209"/>
    <mergeCell ref="A204:E204"/>
    <mergeCell ref="A201:E201"/>
    <mergeCell ref="A196:E196"/>
    <mergeCell ref="A193:E193"/>
    <mergeCell ref="A190:E190"/>
    <mergeCell ref="A187:E187"/>
    <mergeCell ref="A183:E183"/>
    <mergeCell ref="A180:E180"/>
    <mergeCell ref="A175:E175"/>
    <mergeCell ref="A170:E170"/>
    <mergeCell ref="A167:E167"/>
    <mergeCell ref="A162:E162"/>
    <mergeCell ref="A152:E152"/>
    <mergeCell ref="A146:E146"/>
    <mergeCell ref="A143:E143"/>
    <mergeCell ref="A140:E140"/>
    <mergeCell ref="A131:E131"/>
    <mergeCell ref="A126:E126"/>
    <mergeCell ref="A123:E123"/>
    <mergeCell ref="A120:E120"/>
    <mergeCell ref="A118:E118"/>
    <mergeCell ref="A116:E116"/>
    <mergeCell ref="D104:D105"/>
    <mergeCell ref="A113:E113"/>
    <mergeCell ref="A110:E110"/>
    <mergeCell ref="A108:E108"/>
    <mergeCell ref="A106:E106"/>
    <mergeCell ref="D96:D97"/>
    <mergeCell ref="D98:D99"/>
    <mergeCell ref="D101:D102"/>
    <mergeCell ref="A103:E103"/>
    <mergeCell ref="A100:E100"/>
    <mergeCell ref="D90:D91"/>
    <mergeCell ref="D93:D94"/>
    <mergeCell ref="A95:E95"/>
    <mergeCell ref="A92:E92"/>
    <mergeCell ref="A89:E89"/>
    <mergeCell ref="D86:D87"/>
    <mergeCell ref="A85:E85"/>
    <mergeCell ref="A83:E83"/>
    <mergeCell ref="A80:E80"/>
    <mergeCell ref="A78:E78"/>
    <mergeCell ref="A76:E76"/>
    <mergeCell ref="A74:E74"/>
    <mergeCell ref="A72:E72"/>
    <mergeCell ref="A67:E67"/>
    <mergeCell ref="B70:E70"/>
    <mergeCell ref="A65:E65"/>
    <mergeCell ref="A61:E61"/>
    <mergeCell ref="A56:E56"/>
    <mergeCell ref="A53:E53"/>
    <mergeCell ref="A51:E51"/>
    <mergeCell ref="A28:E28"/>
    <mergeCell ref="A49:E49"/>
    <mergeCell ref="A47:E47"/>
    <mergeCell ref="A44:E44"/>
    <mergeCell ref="A40:E40"/>
    <mergeCell ref="A37:E37"/>
    <mergeCell ref="B1:D1"/>
    <mergeCell ref="A22:E22"/>
    <mergeCell ref="A71:E71"/>
    <mergeCell ref="A128:E128"/>
    <mergeCell ref="A149:E149"/>
    <mergeCell ref="A20:E20"/>
    <mergeCell ref="A18:E18"/>
    <mergeCell ref="A15:E15"/>
    <mergeCell ref="A13:E13"/>
    <mergeCell ref="A11:E11"/>
    <mergeCell ref="A8:E8"/>
    <mergeCell ref="A6:E6"/>
    <mergeCell ref="A2:E2"/>
    <mergeCell ref="A34:E34"/>
    <mergeCell ref="A32:E32"/>
    <mergeCell ref="A30:E30"/>
  </mergeCells>
  <conditionalFormatting sqref="B27">
    <cfRule type="containsBlanks" priority="277" stopIfTrue="1">
      <formula>LEN(TRIM(B27))=0</formula>
    </cfRule>
    <cfRule type="containsText" priority="278" stopIfTrue="1" operator="containsText" text="NA">
      <formula>NOT(ISERROR(SEARCH("NA",B27)))</formula>
    </cfRule>
    <cfRule type="containsText" dxfId="113" priority="285" operator="containsText" text="No">
      <formula>NOT(ISERROR(SEARCH("No",B27)))</formula>
    </cfRule>
  </conditionalFormatting>
  <conditionalFormatting sqref="B25">
    <cfRule type="containsBlanks" priority="279" stopIfTrue="1">
      <formula>LEN(TRIM(B25))=0</formula>
    </cfRule>
    <cfRule type="containsText" priority="280" stopIfTrue="1" operator="containsText" text="na">
      <formula>NOT(ISERROR(SEARCH("na",B25)))</formula>
    </cfRule>
    <cfRule type="expression" dxfId="112" priority="281">
      <formula>AND($C$8&gt;=1, $C$8&lt;=25, $C$9&lt;1)</formula>
    </cfRule>
    <cfRule type="expression" dxfId="111" priority="282">
      <formula>AND($C$8&gt;=26, $C$8&lt;=50, $C$9&lt;2)</formula>
    </cfRule>
    <cfRule type="expression" dxfId="110" priority="283">
      <formula>AND($C$8&gt;=51, $C$8&lt;=75, $C$9&lt;3)</formula>
    </cfRule>
    <cfRule type="expression" dxfId="109" priority="284">
      <formula>AND($C$8&gt;=76, $C$8&lt;=100, $C$9&lt;4)</formula>
    </cfRule>
  </conditionalFormatting>
  <conditionalFormatting sqref="B26">
    <cfRule type="containsBlanks" priority="268" stopIfTrue="1">
      <formula>LEN(TRIM(B26))=0</formula>
    </cfRule>
    <cfRule type="containsText" priority="269" stopIfTrue="1" operator="containsText" text="NA">
      <formula>NOT(ISERROR(SEARCH("NA",B26)))</formula>
    </cfRule>
    <cfRule type="expression" dxfId="108" priority="270" stopIfTrue="1">
      <formula>AND($C$9&gt;=1, $C$9&lt;=6, NOT($C$10&gt;=1))</formula>
    </cfRule>
    <cfRule type="expression" dxfId="107" priority="271" stopIfTrue="1">
      <formula>AND($C$9&gt;=7, $C$9&lt;=12, NOT($C$10&gt;=2))</formula>
    </cfRule>
    <cfRule type="expression" dxfId="106" priority="272" stopIfTrue="1">
      <formula>AND($C$9&gt;=13, $C$9&lt;=18, NOT($C$10&gt;=3))</formula>
    </cfRule>
    <cfRule type="expression" dxfId="105" priority="273" stopIfTrue="1">
      <formula>AND($C$9&gt;=19, $C$9&lt;=24, NOT($C$10&gt;=4))</formula>
    </cfRule>
    <cfRule type="expression" dxfId="104" priority="274" stopIfTrue="1">
      <formula>AND($C$9&gt;=25, $C$9&lt;=30, NOT($C$10&gt;=5))</formula>
    </cfRule>
    <cfRule type="expression" dxfId="103" priority="275" stopIfTrue="1">
      <formula>AND($C$9&gt;=31, $C$9&lt;=36, NOT($C$10&gt;=6))</formula>
    </cfRule>
    <cfRule type="expression" dxfId="102" priority="276">
      <formula>AND($C$9&gt;=37, $C$9&lt;=42, NOT($C$10&gt;=7))</formula>
    </cfRule>
  </conditionalFormatting>
  <conditionalFormatting sqref="B29">
    <cfRule type="containsText" dxfId="101" priority="267" operator="containsText" text="No">
      <formula>NOT(ISERROR(SEARCH("No",B29)))</formula>
    </cfRule>
  </conditionalFormatting>
  <conditionalFormatting sqref="B31">
    <cfRule type="cellIs" dxfId="100" priority="266" operator="between">
      <formula>0.01</formula>
      <formula>59.9</formula>
    </cfRule>
  </conditionalFormatting>
  <conditionalFormatting sqref="B35">
    <cfRule type="containsBlanks" priority="263" stopIfTrue="1">
      <formula>LEN(TRIM(B35))=0</formula>
    </cfRule>
    <cfRule type="containsText" priority="264" stopIfTrue="1" operator="containsText" text="na">
      <formula>NOT(ISERROR(SEARCH("na",B35)))</formula>
    </cfRule>
    <cfRule type="cellIs" dxfId="99" priority="265" operator="lessThan">
      <formula>96</formula>
    </cfRule>
  </conditionalFormatting>
  <conditionalFormatting sqref="B38">
    <cfRule type="cellIs" dxfId="98" priority="262" operator="between">
      <formula>0.1</formula>
      <formula>59.9</formula>
    </cfRule>
  </conditionalFormatting>
  <conditionalFormatting sqref="B41">
    <cfRule type="containsText" dxfId="97" priority="261" operator="containsText" text="No">
      <formula>NOT(ISERROR(SEARCH("No",B41)))</formula>
    </cfRule>
  </conditionalFormatting>
  <conditionalFormatting sqref="B42:B43">
    <cfRule type="containsText" dxfId="96" priority="260" operator="containsText" text="No">
      <formula>NOT(ISERROR(SEARCH("No",B42)))</formula>
    </cfRule>
  </conditionalFormatting>
  <conditionalFormatting sqref="B45">
    <cfRule type="containsText" dxfId="95" priority="257" stopIfTrue="1" operator="containsText" text="NA">
      <formula>NOT(ISERROR(SEARCH("NA",B45)))</formula>
    </cfRule>
    <cfRule type="containsBlanks" priority="258">
      <formula>LEN(TRIM(B45))=0</formula>
    </cfRule>
    <cfRule type="cellIs" dxfId="94" priority="259" operator="greaterThan">
      <formula>2%</formula>
    </cfRule>
  </conditionalFormatting>
  <conditionalFormatting sqref="B46">
    <cfRule type="containsText" dxfId="93" priority="254" stopIfTrue="1" operator="containsText" text="NA">
      <formula>NOT(ISERROR(SEARCH("NA",B46)))</formula>
    </cfRule>
    <cfRule type="containsBlanks" priority="255">
      <formula>LEN(TRIM(B46))=0</formula>
    </cfRule>
    <cfRule type="cellIs" dxfId="92" priority="256" operator="greaterThan">
      <formula>2%</formula>
    </cfRule>
  </conditionalFormatting>
  <conditionalFormatting sqref="B48">
    <cfRule type="containsText" dxfId="91" priority="253" operator="containsText" text="No">
      <formula>NOT(ISERROR(SEARCH("No",B48)))</formula>
    </cfRule>
  </conditionalFormatting>
  <conditionalFormatting sqref="B48">
    <cfRule type="containsText" priority="251" stopIfTrue="1" operator="containsText" text="NA">
      <formula>NOT(ISERROR(SEARCH("NA",B48)))</formula>
    </cfRule>
    <cfRule type="containsBlanks" priority="252">
      <formula>LEN(TRIM(B48))=0</formula>
    </cfRule>
  </conditionalFormatting>
  <conditionalFormatting sqref="B50">
    <cfRule type="cellIs" dxfId="90" priority="250" operator="between">
      <formula>0.01</formula>
      <formula>59.9</formula>
    </cfRule>
  </conditionalFormatting>
  <conditionalFormatting sqref="B52">
    <cfRule type="containsText" dxfId="89" priority="249" operator="containsText" text="No">
      <formula>NOT(ISERROR(SEARCH("No",B52)))</formula>
    </cfRule>
  </conditionalFormatting>
  <conditionalFormatting sqref="B54">
    <cfRule type="containsText" priority="247" stopIfTrue="1" operator="containsText" text="na">
      <formula>NOT(ISERROR(SEARCH("na",B54)))</formula>
    </cfRule>
    <cfRule type="containsText" dxfId="88" priority="248" operator="containsText" text="No">
      <formula>NOT(ISERROR(SEARCH("No",B54)))</formula>
    </cfRule>
  </conditionalFormatting>
  <conditionalFormatting sqref="B54 B115">
    <cfRule type="containsBlanks" priority="246" stopIfTrue="1">
      <formula>LEN(TRIM(B54))=0</formula>
    </cfRule>
  </conditionalFormatting>
  <conditionalFormatting sqref="B57">
    <cfRule type="containsBlanks" priority="240" stopIfTrue="1">
      <formula>LEN(TRIM(B57))=0</formula>
    </cfRule>
    <cfRule type="containsText" priority="241" stopIfTrue="1" operator="containsText" text="na">
      <formula>NOT(ISERROR(SEARCH("na",B57)))</formula>
    </cfRule>
    <cfRule type="containsText" dxfId="87" priority="245" operator="containsText" text="No">
      <formula>NOT(ISERROR(SEARCH("No",B57)))</formula>
    </cfRule>
  </conditionalFormatting>
  <conditionalFormatting sqref="B58">
    <cfRule type="containsBlanks" priority="242" stopIfTrue="1">
      <formula>LEN(TRIM(B58))=0</formula>
    </cfRule>
  </conditionalFormatting>
  <conditionalFormatting sqref="B58">
    <cfRule type="expression" dxfId="86" priority="243" stopIfTrue="1">
      <formula>AND(SEARCH("tra", $C$124), B58&lt;96)</formula>
    </cfRule>
    <cfRule type="expression" dxfId="85" priority="244">
      <formula>AND(SEARCH("uni",$C$124), B58&lt;132)</formula>
    </cfRule>
  </conditionalFormatting>
  <conditionalFormatting sqref="B60">
    <cfRule type="containsBlanks" priority="237" stopIfTrue="1">
      <formula>LEN(TRIM(B60))=0</formula>
    </cfRule>
  </conditionalFormatting>
  <conditionalFormatting sqref="B60">
    <cfRule type="expression" dxfId="84" priority="238" stopIfTrue="1">
      <formula>AND(SEARCH("tra", $C$117), B60&lt;96)</formula>
    </cfRule>
    <cfRule type="expression" dxfId="83" priority="239">
      <formula>AND(SEARCH("uni",$C$117), B60&lt;60)</formula>
    </cfRule>
  </conditionalFormatting>
  <conditionalFormatting sqref="B62">
    <cfRule type="containsBlanks" priority="235" stopIfTrue="1">
      <formula>LEN(TRIM(B62))=0</formula>
    </cfRule>
    <cfRule type="containsText" dxfId="82" priority="236" operator="containsText" text="No">
      <formula>NOT(ISERROR(SEARCH("No",B62)))</formula>
    </cfRule>
  </conditionalFormatting>
  <conditionalFormatting sqref="B63">
    <cfRule type="containsText" dxfId="81" priority="234" operator="containsText" text="No">
      <formula>NOT(ISERROR(SEARCH("No",B63)))</formula>
    </cfRule>
  </conditionalFormatting>
  <conditionalFormatting sqref="B63">
    <cfRule type="containsBlanks" priority="233" stopIfTrue="1">
      <formula>LEN(TRIM(B63))=0</formula>
    </cfRule>
  </conditionalFormatting>
  <conditionalFormatting sqref="B64">
    <cfRule type="containsBlanks" priority="231" stopIfTrue="1">
      <formula>LEN(TRIM(B64))=0</formula>
    </cfRule>
    <cfRule type="containsText" dxfId="80" priority="232" operator="containsText" text="No">
      <formula>NOT(ISERROR(SEARCH("No",B64)))</formula>
    </cfRule>
  </conditionalFormatting>
  <conditionalFormatting sqref="B66">
    <cfRule type="cellIs" dxfId="79" priority="230" operator="between">
      <formula>0.1</formula>
      <formula>97.9</formula>
    </cfRule>
  </conditionalFormatting>
  <conditionalFormatting sqref="B66">
    <cfRule type="containsBlanks" priority="229" stopIfTrue="1">
      <formula>LEN(TRIM(B66))=0</formula>
    </cfRule>
  </conditionalFormatting>
  <conditionalFormatting sqref="B68">
    <cfRule type="containsBlanks" priority="226" stopIfTrue="1">
      <formula>LEN(TRIM(B68))=0</formula>
    </cfRule>
    <cfRule type="containsText" priority="227" stopIfTrue="1" operator="containsText" text="NA">
      <formula>NOT(ISERROR(SEARCH("NA",B68)))</formula>
    </cfRule>
    <cfRule type="cellIs" dxfId="78" priority="228" operator="greaterThan">
      <formula>2%</formula>
    </cfRule>
  </conditionalFormatting>
  <conditionalFormatting sqref="B69">
    <cfRule type="containsBlanks" priority="221" stopIfTrue="1">
      <formula>LEN(TRIM(B69))=0</formula>
    </cfRule>
    <cfRule type="containsText" priority="222" stopIfTrue="1" operator="containsText" text="NA">
      <formula>NOT(ISERROR(SEARCH("NA",B69)))</formula>
    </cfRule>
    <cfRule type="cellIs" dxfId="77" priority="225" operator="greaterThan">
      <formula>2%</formula>
    </cfRule>
  </conditionalFormatting>
  <conditionalFormatting sqref="B69">
    <cfRule type="containsText" dxfId="76" priority="223" operator="containsText" text="NA">
      <formula>NOT(ISERROR(SEARCH("NA",B69)))</formula>
    </cfRule>
    <cfRule type="cellIs" dxfId="75" priority="224" operator="between">
      <formula>2.1</formula>
      <formula>99999</formula>
    </cfRule>
  </conditionalFormatting>
  <conditionalFormatting sqref="B75">
    <cfRule type="containsBlanks" priority="219" stopIfTrue="1">
      <formula>LEN(TRIM(B75))=0</formula>
    </cfRule>
    <cfRule type="containsText" dxfId="74" priority="220" operator="containsText" text="no">
      <formula>NOT(ISERROR(SEARCH("no",B75)))</formula>
    </cfRule>
  </conditionalFormatting>
  <conditionalFormatting sqref="B77">
    <cfRule type="containsBlanks" priority="217" stopIfTrue="1">
      <formula>LEN(TRIM(B77))=0</formula>
    </cfRule>
    <cfRule type="containsText" dxfId="73" priority="218" operator="containsText" text="no">
      <formula>NOT(ISERROR(SEARCH("no",B77)))</formula>
    </cfRule>
  </conditionalFormatting>
  <conditionalFormatting sqref="B79">
    <cfRule type="containsBlanks" priority="211" stopIfTrue="1">
      <formula>LEN(TRIM(B79))=0</formula>
    </cfRule>
    <cfRule type="containsText" priority="212" stopIfTrue="1" operator="containsText" text="NA">
      <formula>NOT(ISERROR(SEARCH("NA",B79)))</formula>
    </cfRule>
    <cfRule type="cellIs" dxfId="72" priority="213" operator="greaterThan">
      <formula>0.05</formula>
    </cfRule>
  </conditionalFormatting>
  <conditionalFormatting sqref="B81 B153:B161">
    <cfRule type="containsBlanks" priority="208" stopIfTrue="1">
      <formula>LEN(TRIM(B81))=0</formula>
    </cfRule>
    <cfRule type="containsText" priority="209" stopIfTrue="1" operator="containsText" text="NA">
      <formula>NOT(ISERROR(SEARCH("NA",B81)))</formula>
    </cfRule>
    <cfRule type="cellIs" dxfId="71" priority="210" operator="greaterThan">
      <formula>0.02</formula>
    </cfRule>
  </conditionalFormatting>
  <conditionalFormatting sqref="B82">
    <cfRule type="containsBlanks" priority="205" stopIfTrue="1">
      <formula>LEN(TRIM(B82))=0</formula>
    </cfRule>
    <cfRule type="containsText" priority="206" stopIfTrue="1" operator="containsText" text="NA">
      <formula>NOT(ISERROR(SEARCH("NA",B82)))</formula>
    </cfRule>
    <cfRule type="cellIs" dxfId="70" priority="207" operator="greaterThan">
      <formula>0.02</formula>
    </cfRule>
  </conditionalFormatting>
  <conditionalFormatting sqref="B84">
    <cfRule type="containsBlanks" priority="202" stopIfTrue="1">
      <formula>LEN(TRIM(B84))=0</formula>
    </cfRule>
    <cfRule type="containsText" priority="203" stopIfTrue="1" operator="containsText" text="NA">
      <formula>NOT(ISERROR(SEARCH("NA",B84)))</formula>
    </cfRule>
    <cfRule type="cellIs" dxfId="69" priority="204" operator="lessThan">
      <formula>48</formula>
    </cfRule>
  </conditionalFormatting>
  <conditionalFormatting sqref="B86">
    <cfRule type="containsBlanks" priority="199" stopIfTrue="1">
      <formula>LEN(TRIM(B86))=0</formula>
    </cfRule>
    <cfRule type="containsText" priority="200" stopIfTrue="1" operator="containsText" text="NA">
      <formula>NOT(ISERROR(SEARCH("NA",B86)))</formula>
    </cfRule>
    <cfRule type="cellIs" dxfId="68" priority="201" operator="greaterThan">
      <formula>0.0833</formula>
    </cfRule>
  </conditionalFormatting>
  <conditionalFormatting sqref="B87">
    <cfRule type="containsBlanks" priority="196" stopIfTrue="1">
      <formula>LEN(TRIM(B87))=0</formula>
    </cfRule>
    <cfRule type="containsText" priority="197" stopIfTrue="1" operator="containsText" text="NA">
      <formula>NOT(ISERROR(SEARCH("NA",B87)))</formula>
    </cfRule>
    <cfRule type="cellIs" dxfId="67" priority="198" operator="greaterThan">
      <formula>0.0833</formula>
    </cfRule>
  </conditionalFormatting>
  <conditionalFormatting sqref="B90">
    <cfRule type="containsBlanks" priority="193" stopIfTrue="1">
      <formula>LEN(TRIM(B90))=0</formula>
    </cfRule>
    <cfRule type="containsText" priority="194" stopIfTrue="1" operator="containsText" text="NA">
      <formula>NOT(ISERROR(SEARCH("NA",B90)))</formula>
    </cfRule>
    <cfRule type="cellIs" dxfId="66" priority="195" operator="greaterThan">
      <formula>0.02</formula>
    </cfRule>
  </conditionalFormatting>
  <conditionalFormatting sqref="B91">
    <cfRule type="containsBlanks" priority="190" stopIfTrue="1">
      <formula>LEN(TRIM(B91))=0</formula>
    </cfRule>
    <cfRule type="containsText" priority="191" stopIfTrue="1" operator="containsText" text="NA">
      <formula>NOT(ISERROR(SEARCH("NA",B91)))</formula>
    </cfRule>
    <cfRule type="cellIs" dxfId="65" priority="192" operator="greaterThan">
      <formula>0.02</formula>
    </cfRule>
  </conditionalFormatting>
  <conditionalFormatting sqref="B93">
    <cfRule type="containsBlanks" priority="187" stopIfTrue="1">
      <formula>LEN(TRIM(B93))=0</formula>
    </cfRule>
    <cfRule type="containsText" priority="188" stopIfTrue="1" operator="containsText" text="NA">
      <formula>NOT(ISERROR(SEARCH("NA",B93)))</formula>
    </cfRule>
    <cfRule type="cellIs" dxfId="64" priority="189" operator="lessThan">
      <formula>36</formula>
    </cfRule>
  </conditionalFormatting>
  <conditionalFormatting sqref="B94">
    <cfRule type="containsBlanks" priority="184" stopIfTrue="1">
      <formula>LEN(TRIM(B94))=0</formula>
    </cfRule>
    <cfRule type="containsText" priority="185" stopIfTrue="1" operator="containsText" text="NA">
      <formula>NOT(ISERROR(SEARCH("NA",B94)))</formula>
    </cfRule>
    <cfRule type="cellIs" dxfId="63" priority="186" operator="lessThan">
      <formula>36</formula>
    </cfRule>
  </conditionalFormatting>
  <conditionalFormatting sqref="B96:B99 B115">
    <cfRule type="containsText" priority="182" stopIfTrue="1" operator="containsText" text="NA">
      <formula>NOT(ISERROR(SEARCH("NA",B96)))</formula>
    </cfRule>
    <cfRule type="cellIs" dxfId="62" priority="183" operator="greaterThan">
      <formula>0.02</formula>
    </cfRule>
  </conditionalFormatting>
  <conditionalFormatting sqref="B96">
    <cfRule type="containsBlanks" priority="181" stopIfTrue="1">
      <formula>LEN(TRIM(B96))=0</formula>
    </cfRule>
  </conditionalFormatting>
  <conditionalFormatting sqref="B97">
    <cfRule type="containsBlanks" priority="180" stopIfTrue="1">
      <formula>LEN(TRIM(B97))=0</formula>
    </cfRule>
  </conditionalFormatting>
  <conditionalFormatting sqref="B98">
    <cfRule type="containsBlanks" priority="179" stopIfTrue="1">
      <formula>LEN(TRIM(B98))=0</formula>
    </cfRule>
  </conditionalFormatting>
  <conditionalFormatting sqref="B99">
    <cfRule type="containsBlanks" priority="178" stopIfTrue="1">
      <formula>LEN(TRIM(B99))=0</formula>
    </cfRule>
  </conditionalFormatting>
  <conditionalFormatting sqref="B101">
    <cfRule type="containsBlanks" priority="175" stopIfTrue="1">
      <formula>LEN(TRIM(B101))=0</formula>
    </cfRule>
    <cfRule type="containsText" priority="176" stopIfTrue="1" operator="containsText" text="NA">
      <formula>NOT(ISERROR(SEARCH("NA",B101)))</formula>
    </cfRule>
    <cfRule type="cellIs" dxfId="61" priority="177" operator="lessThan">
      <formula>36</formula>
    </cfRule>
  </conditionalFormatting>
  <conditionalFormatting sqref="B102">
    <cfRule type="containsBlanks" priority="172" stopIfTrue="1">
      <formula>LEN(TRIM(B102))=0</formula>
    </cfRule>
    <cfRule type="containsText" priority="173" stopIfTrue="1" operator="containsText" text="NA">
      <formula>NOT(ISERROR(SEARCH("NA",B102)))</formula>
    </cfRule>
    <cfRule type="cellIs" dxfId="60" priority="174" operator="lessThan">
      <formula>36</formula>
    </cfRule>
  </conditionalFormatting>
  <conditionalFormatting sqref="B104">
    <cfRule type="containsBlanks" priority="169" stopIfTrue="1">
      <formula>LEN(TRIM(B104))=0</formula>
    </cfRule>
    <cfRule type="containsText" priority="170" stopIfTrue="1" operator="containsText" text="NA">
      <formula>NOT(ISERROR(SEARCH("NA",B104)))</formula>
    </cfRule>
    <cfRule type="cellIs" dxfId="59" priority="171" operator="lessThan">
      <formula>B93</formula>
    </cfRule>
  </conditionalFormatting>
  <conditionalFormatting sqref="B105">
    <cfRule type="containsBlanks" priority="166" stopIfTrue="1">
      <formula>LEN(TRIM(B105))=0</formula>
    </cfRule>
    <cfRule type="containsText" priority="167" stopIfTrue="1" operator="containsText" text="NA">
      <formula>NOT(ISERROR(SEARCH("NA",B105)))</formula>
    </cfRule>
    <cfRule type="cellIs" dxfId="58" priority="168" operator="lessThan">
      <formula>B94</formula>
    </cfRule>
  </conditionalFormatting>
  <conditionalFormatting sqref="B107">
    <cfRule type="containsBlanks" priority="163" stopIfTrue="1">
      <formula>LEN(TRIM(B107))=0</formula>
    </cfRule>
    <cfRule type="containsText" priority="164" stopIfTrue="1" operator="containsText" text="NA">
      <formula>NOT(ISERROR(SEARCH("NA",B107)))</formula>
    </cfRule>
    <cfRule type="cellIs" dxfId="57" priority="165" operator="greaterThan">
      <formula>0.0833</formula>
    </cfRule>
  </conditionalFormatting>
  <conditionalFormatting sqref="B109">
    <cfRule type="containsText" priority="161" stopIfTrue="1" operator="containsText" text="NA">
      <formula>NOT(ISERROR(SEARCH("NA",B109)))</formula>
    </cfRule>
    <cfRule type="cellIs" dxfId="56" priority="162" operator="greaterThan">
      <formula>0.02</formula>
    </cfRule>
  </conditionalFormatting>
  <conditionalFormatting sqref="B109">
    <cfRule type="containsBlanks" priority="160" stopIfTrue="1">
      <formula>LEN(TRIM(B109))=0</formula>
    </cfRule>
  </conditionalFormatting>
  <conditionalFormatting sqref="B111">
    <cfRule type="containsBlanks" priority="157" stopIfTrue="1">
      <formula>LEN(TRIM(B111))=0</formula>
    </cfRule>
    <cfRule type="containsText" priority="158" stopIfTrue="1" operator="containsText" text="NA">
      <formula>NOT(ISERROR(SEARCH("NA",B111)))</formula>
    </cfRule>
    <cfRule type="cellIs" dxfId="55" priority="159" operator="lessThan">
      <formula>36</formula>
    </cfRule>
  </conditionalFormatting>
  <conditionalFormatting sqref="B114">
    <cfRule type="containsText" priority="155" stopIfTrue="1" operator="containsText" text="NA">
      <formula>NOT(ISERROR(SEARCH("NA",B114)))</formula>
    </cfRule>
    <cfRule type="cellIs" dxfId="54" priority="156" operator="greaterThan">
      <formula>0.02</formula>
    </cfRule>
  </conditionalFormatting>
  <conditionalFormatting sqref="B114">
    <cfRule type="containsBlanks" priority="154" stopIfTrue="1">
      <formula>LEN(TRIM(B114))=0</formula>
    </cfRule>
  </conditionalFormatting>
  <conditionalFormatting sqref="B117">
    <cfRule type="containsBlanks" priority="148" stopIfTrue="1">
      <formula>LEN(TRIM(B117))=0</formula>
    </cfRule>
    <cfRule type="containsText" priority="149" stopIfTrue="1" operator="containsText" text="NA">
      <formula>NOT(ISERROR(SEARCH("NA",B117)))</formula>
    </cfRule>
    <cfRule type="cellIs" dxfId="53" priority="150" operator="lessThan">
      <formula>36</formula>
    </cfRule>
  </conditionalFormatting>
  <conditionalFormatting sqref="B119">
    <cfRule type="containsBlanks" priority="145" stopIfTrue="1">
      <formula>LEN(TRIM(B119))=0</formula>
    </cfRule>
    <cfRule type="containsText" priority="146" stopIfTrue="1" operator="containsText" text="NA">
      <formula>NOT(ISERROR(SEARCH("NA",B119)))</formula>
    </cfRule>
    <cfRule type="cellIs" dxfId="52" priority="147" operator="lessThan">
      <formula>$C$51</formula>
    </cfRule>
  </conditionalFormatting>
  <conditionalFormatting sqref="B121:B122">
    <cfRule type="containsText" priority="143" stopIfTrue="1" operator="containsText" text="NA">
      <formula>NOT(ISERROR(SEARCH("NA",B121)))</formula>
    </cfRule>
    <cfRule type="cellIs" dxfId="51" priority="144" operator="greaterThan">
      <formula>10%</formula>
    </cfRule>
  </conditionalFormatting>
  <conditionalFormatting sqref="B124">
    <cfRule type="containsBlanks" priority="140" stopIfTrue="1">
      <formula>LEN(TRIM(B124))=0</formula>
    </cfRule>
    <cfRule type="containsText" priority="141" stopIfTrue="1" operator="containsText" text="NA">
      <formula>NOT(ISERROR(SEARCH("NA",B124)))</formula>
    </cfRule>
    <cfRule type="containsText" dxfId="50" priority="142" operator="containsText" text="yes">
      <formula>NOT(ISERROR(SEARCH("yes",B124)))</formula>
    </cfRule>
  </conditionalFormatting>
  <conditionalFormatting sqref="B125">
    <cfRule type="containsBlanks" priority="137" stopIfTrue="1">
      <formula>LEN(TRIM(B125))=0</formula>
    </cfRule>
    <cfRule type="containsText" priority="138" stopIfTrue="1" operator="containsText" text="NA">
      <formula>NOT(ISERROR(SEARCH("NA",B125)))</formula>
    </cfRule>
    <cfRule type="containsText" dxfId="49" priority="139" operator="containsText" text="yes">
      <formula>NOT(ISERROR(SEARCH("yes",B125)))</formula>
    </cfRule>
  </conditionalFormatting>
  <conditionalFormatting sqref="B127">
    <cfRule type="containsBlanks" priority="134" stopIfTrue="1">
      <formula>LEN(TRIM(B127))=0</formula>
    </cfRule>
    <cfRule type="containsText" priority="135" stopIfTrue="1" operator="containsText" text="NA">
      <formula>NOT(ISERROR(SEARCH("NA",B127)))</formula>
    </cfRule>
    <cfRule type="containsText" dxfId="48" priority="136" operator="containsText" text="no">
      <formula>NOT(ISERROR(SEARCH("no",B127)))</formula>
    </cfRule>
  </conditionalFormatting>
  <conditionalFormatting sqref="B132:B139">
    <cfRule type="containsBlanks" priority="130" stopIfTrue="1">
      <formula>LEN(TRIM(B132))=0</formula>
    </cfRule>
    <cfRule type="containsText" priority="131" stopIfTrue="1" operator="containsText" text="na">
      <formula>NOT(ISERROR(SEARCH("na",B132)))</formula>
    </cfRule>
    <cfRule type="cellIs" dxfId="47" priority="132" operator="greaterThan">
      <formula>30</formula>
    </cfRule>
  </conditionalFormatting>
  <conditionalFormatting sqref="B141">
    <cfRule type="containsBlanks" priority="127" stopIfTrue="1">
      <formula>LEN(TRIM(B141))=0</formula>
    </cfRule>
    <cfRule type="containsText" priority="128" stopIfTrue="1" operator="containsText" text="NA">
      <formula>NOT(ISERROR(SEARCH("NA",B141)))</formula>
    </cfRule>
    <cfRule type="cellIs" dxfId="46" priority="129" operator="lessThan">
      <formula>36</formula>
    </cfRule>
  </conditionalFormatting>
  <conditionalFormatting sqref="B142">
    <cfRule type="containsBlanks" priority="124" stopIfTrue="1">
      <formula>LEN(TRIM(B142))=0</formula>
    </cfRule>
    <cfRule type="containsText" priority="125" stopIfTrue="1" operator="containsText" text="NA">
      <formula>NOT(ISERROR(SEARCH("NA",B142)))</formula>
    </cfRule>
    <cfRule type="cellIs" dxfId="45" priority="126" operator="lessThan">
      <formula>36</formula>
    </cfRule>
  </conditionalFormatting>
  <conditionalFormatting sqref="B144:B145">
    <cfRule type="containsBlanks" priority="119" stopIfTrue="1">
      <formula>LEN(TRIM(B144))=0</formula>
    </cfRule>
    <cfRule type="containsText" priority="120" stopIfTrue="1" operator="containsText" text="NA">
      <formula>NOT(ISERROR(SEARCH("NA",B144)))</formula>
    </cfRule>
    <cfRule type="containsText" dxfId="44" priority="123" operator="containsText" text="no">
      <formula>NOT(ISERROR(SEARCH("no",B144)))</formula>
    </cfRule>
  </conditionalFormatting>
  <conditionalFormatting sqref="B144">
    <cfRule type="containsBlanks" priority="121" stopIfTrue="1">
      <formula>LEN(TRIM(B144))=0</formula>
    </cfRule>
    <cfRule type="containsText" priority="122" stopIfTrue="1" operator="containsText" text="NA">
      <formula>NOT(ISERROR(SEARCH("NA",B144)))</formula>
    </cfRule>
  </conditionalFormatting>
  <conditionalFormatting sqref="B147">
    <cfRule type="containsBlanks" priority="116" stopIfTrue="1">
      <formula>LEN(TRIM(B147))=0</formula>
    </cfRule>
    <cfRule type="containsText" priority="117" stopIfTrue="1" operator="containsText" text="NA">
      <formula>NOT(ISERROR(SEARCH("NA",B147)))</formula>
    </cfRule>
    <cfRule type="cellIs" dxfId="43" priority="118" operator="greaterThan">
      <formula>0.0833</formula>
    </cfRule>
  </conditionalFormatting>
  <conditionalFormatting sqref="B148">
    <cfRule type="containsBlanks" priority="113" stopIfTrue="1">
      <formula>LEN(TRIM(B148))=0</formula>
    </cfRule>
    <cfRule type="containsText" priority="114" stopIfTrue="1" operator="containsText" text="NA">
      <formula>NOT(ISERROR(SEARCH("NA",B148)))</formula>
    </cfRule>
    <cfRule type="cellIs" dxfId="42" priority="115" operator="greaterThan">
      <formula>0.0833</formula>
    </cfRule>
  </conditionalFormatting>
  <conditionalFormatting sqref="B153">
    <cfRule type="containsBlanks" priority="110" stopIfTrue="1">
      <formula>LEN(TRIM(B153))=0</formula>
    </cfRule>
    <cfRule type="containsText" priority="111" stopIfTrue="1" operator="containsText" text="NA">
      <formula>NOT(ISERROR(SEARCH("NA",B153)))</formula>
    </cfRule>
    <cfRule type="cellIs" dxfId="41" priority="112" operator="greaterThan">
      <formula>0.02</formula>
    </cfRule>
  </conditionalFormatting>
  <conditionalFormatting sqref="B163:B164">
    <cfRule type="containsBlanks" priority="104" stopIfTrue="1">
      <formula>LEN(TRIM(B163))=0</formula>
    </cfRule>
    <cfRule type="containsText" priority="105" stopIfTrue="1" operator="containsText" text="na">
      <formula>NOT(ISERROR(SEARCH("na",B163)))</formula>
    </cfRule>
    <cfRule type="cellIs" dxfId="40" priority="106" operator="lessThan">
      <formula>60</formula>
    </cfRule>
  </conditionalFormatting>
  <conditionalFormatting sqref="B165:B166">
    <cfRule type="containsBlanks" priority="101" stopIfTrue="1">
      <formula>LEN(TRIM(B165))=0</formula>
    </cfRule>
    <cfRule type="containsText" priority="102" stopIfTrue="1" operator="containsText" text="na">
      <formula>NOT(ISERROR(SEARCH("na",B165)))</formula>
    </cfRule>
    <cfRule type="cellIs" dxfId="39" priority="103" operator="lessThan">
      <formula>60</formula>
    </cfRule>
  </conditionalFormatting>
  <conditionalFormatting sqref="B168">
    <cfRule type="containsBlanks" priority="98" stopIfTrue="1">
      <formula>LEN(TRIM(B168))=0</formula>
    </cfRule>
    <cfRule type="containsText" priority="99" stopIfTrue="1" operator="containsText" text="na">
      <formula>NOT(ISERROR(SEARCH("na",B168)))</formula>
    </cfRule>
    <cfRule type="expression" dxfId="38" priority="100">
      <formula>B168&lt;B123</formula>
    </cfRule>
  </conditionalFormatting>
  <conditionalFormatting sqref="B169">
    <cfRule type="containsBlanks" priority="95" stopIfTrue="1">
      <formula>LEN(TRIM(B169))=0</formula>
    </cfRule>
    <cfRule type="containsText" priority="96" stopIfTrue="1" operator="containsText" text="na">
      <formula>NOT(ISERROR(SEARCH("na",B169)))</formula>
    </cfRule>
    <cfRule type="expression" dxfId="37" priority="97">
      <formula>B169&lt;B124</formula>
    </cfRule>
  </conditionalFormatting>
  <conditionalFormatting sqref="B171:B172">
    <cfRule type="containsBlanks" priority="92" stopIfTrue="1">
      <formula>LEN(TRIM(B171))=0</formula>
    </cfRule>
    <cfRule type="containsText" priority="93" stopIfTrue="1" operator="containsText" text="NA">
      <formula>NOT(ISERROR(SEARCH("NA",B171)))</formula>
    </cfRule>
    <cfRule type="cellIs" dxfId="36" priority="94" operator="greaterThan">
      <formula>0.02</formula>
    </cfRule>
  </conditionalFormatting>
  <conditionalFormatting sqref="B173:B174">
    <cfRule type="containsBlanks" priority="89" stopIfTrue="1">
      <formula>LEN(TRIM(B173))=0</formula>
    </cfRule>
    <cfRule type="containsText" priority="90" stopIfTrue="1" operator="containsText" text="NA">
      <formula>NOT(ISERROR(SEARCH("NA",B173)))</formula>
    </cfRule>
    <cfRule type="cellIs" dxfId="35" priority="91" operator="greaterThan">
      <formula>0.02</formula>
    </cfRule>
  </conditionalFormatting>
  <conditionalFormatting sqref="B176:B177">
    <cfRule type="containsBlanks" priority="86" stopIfTrue="1">
      <formula>LEN(TRIM(B176))=0</formula>
    </cfRule>
    <cfRule type="containsText" priority="87" stopIfTrue="1" operator="containsText" text="NA">
      <formula>NOT(ISERROR(SEARCH("NA",B176)))</formula>
    </cfRule>
    <cfRule type="cellIs" dxfId="34" priority="88" operator="lessThan">
      <formula>60</formula>
    </cfRule>
  </conditionalFormatting>
  <conditionalFormatting sqref="B178:B179">
    <cfRule type="containsBlanks" priority="83" stopIfTrue="1">
      <formula>LEN(TRIM(B178))=0</formula>
    </cfRule>
    <cfRule type="containsText" priority="84" stopIfTrue="1" operator="containsText" text="NA">
      <formula>NOT(ISERROR(SEARCH("NA",B178)))</formula>
    </cfRule>
    <cfRule type="cellIs" dxfId="33" priority="85" operator="lessThan">
      <formula>60</formula>
    </cfRule>
  </conditionalFormatting>
  <conditionalFormatting sqref="B181:B182">
    <cfRule type="containsBlanks" priority="80">
      <formula>LEN(TRIM(B181))=0</formula>
    </cfRule>
    <cfRule type="containsText" priority="81" operator="containsText" text="na">
      <formula>NOT(ISERROR(SEARCH("na",B181)))</formula>
    </cfRule>
    <cfRule type="containsText" dxfId="32" priority="82" operator="containsText" text="no">
      <formula>NOT(ISERROR(SEARCH("no",B181)))</formula>
    </cfRule>
  </conditionalFormatting>
  <conditionalFormatting sqref="B185:B186">
    <cfRule type="containsText" priority="77" stopIfTrue="1" operator="containsText" text="NA">
      <formula>NOT(ISERROR(SEARCH("NA",B185)))</formula>
    </cfRule>
    <cfRule type="cellIs" dxfId="31" priority="78" operator="greaterThan">
      <formula>36</formula>
    </cfRule>
    <cfRule type="cellIs" dxfId="30" priority="79" operator="between">
      <formula>0.1</formula>
      <formula>33.9</formula>
    </cfRule>
  </conditionalFormatting>
  <conditionalFormatting sqref="B184:B186">
    <cfRule type="containsBlanks" priority="74" stopIfTrue="1">
      <formula>LEN(TRIM(B184))=0</formula>
    </cfRule>
    <cfRule type="containsText" priority="75" stopIfTrue="1" operator="containsText" text="NA">
      <formula>NOT(ISERROR(SEARCH("NA",B184)))</formula>
    </cfRule>
    <cfRule type="expression" dxfId="29" priority="76">
      <formula>OR(B184&lt;34, B184&gt;38)</formula>
    </cfRule>
  </conditionalFormatting>
  <conditionalFormatting sqref="B188">
    <cfRule type="containsBlanks" priority="71" stopIfTrue="1">
      <formula>LEN(TRIM(B188))=0</formula>
    </cfRule>
    <cfRule type="containsText" priority="72" stopIfTrue="1" operator="containsText" text="NA">
      <formula>NOT(ISERROR(SEARCH("NA",B188)))</formula>
    </cfRule>
    <cfRule type="containsText" dxfId="28" priority="73" operator="containsText" text="no">
      <formula>NOT(ISERROR(SEARCH("no",B188)))</formula>
    </cfRule>
  </conditionalFormatting>
  <conditionalFormatting sqref="B189">
    <cfRule type="containsBlanks" priority="68" stopIfTrue="1">
      <formula>LEN(TRIM(B189))=0</formula>
    </cfRule>
    <cfRule type="containsText" priority="69" stopIfTrue="1" operator="containsText" text="NA">
      <formula>NOT(ISERROR(SEARCH("NA",B189)))</formula>
    </cfRule>
    <cfRule type="containsText" dxfId="27" priority="70" operator="containsText" text="no">
      <formula>NOT(ISERROR(SEARCH("no",B189)))</formula>
    </cfRule>
  </conditionalFormatting>
  <conditionalFormatting sqref="B191:B192">
    <cfRule type="containsBlanks" priority="65">
      <formula>LEN(TRIM(B191))=0</formula>
    </cfRule>
    <cfRule type="containsText" priority="66" stopIfTrue="1" operator="containsText" text="NA">
      <formula>NOT(ISERROR(SEARCH("NA",B191)))</formula>
    </cfRule>
    <cfRule type="cellIs" dxfId="26" priority="67" operator="greaterThan">
      <formula>0.2</formula>
    </cfRule>
  </conditionalFormatting>
  <conditionalFormatting sqref="B194:B195">
    <cfRule type="containsBlanks" priority="62" stopIfTrue="1">
      <formula>LEN(TRIM(B194))=0</formula>
    </cfRule>
    <cfRule type="containsText" priority="63" stopIfTrue="1" operator="containsText" text="NA">
      <formula>NOT(ISERROR(SEARCH("NA",B194)))</formula>
    </cfRule>
    <cfRule type="expression" dxfId="25" priority="64">
      <formula>OR(B194&lt;1.25, B194&gt;2)</formula>
    </cfRule>
  </conditionalFormatting>
  <conditionalFormatting sqref="B197:B198">
    <cfRule type="containsBlanks" priority="59" stopIfTrue="1">
      <formula>LEN(TRIM(B197))=0</formula>
    </cfRule>
    <cfRule type="containsText" priority="60" stopIfTrue="1" operator="containsText" text="NA">
      <formula>NOT(ISERROR(SEARCH("NA",B197)))</formula>
    </cfRule>
    <cfRule type="expression" dxfId="24" priority="61">
      <formula>OR(B197&lt;4, B197&gt;6.5)</formula>
    </cfRule>
  </conditionalFormatting>
  <conditionalFormatting sqref="B202:B203">
    <cfRule type="containsBlanks" priority="56" stopIfTrue="1">
      <formula>LEN(TRIM(B202))=0</formula>
    </cfRule>
    <cfRule type="containsBlanks" priority="57" stopIfTrue="1">
      <formula>LEN(TRIM(B202))=0</formula>
    </cfRule>
    <cfRule type="cellIs" dxfId="23" priority="58" operator="lessThan">
      <formula>1.5</formula>
    </cfRule>
  </conditionalFormatting>
  <conditionalFormatting sqref="B205:B208">
    <cfRule type="containsBlanks" priority="53" stopIfTrue="1">
      <formula>LEN(TRIM(B205))=0</formula>
    </cfRule>
    <cfRule type="containsText" priority="54" stopIfTrue="1" operator="containsText" text="NA">
      <formula>NOT(ISERROR(SEARCH("NA",B205)))</formula>
    </cfRule>
    <cfRule type="cellIs" dxfId="22" priority="55" operator="lessThan">
      <formula>12</formula>
    </cfRule>
  </conditionalFormatting>
  <conditionalFormatting sqref="B210:B212">
    <cfRule type="containsBlanks" priority="47" stopIfTrue="1">
      <formula>LEN(TRIM(B210))=0</formula>
    </cfRule>
    <cfRule type="containsText" priority="48" stopIfTrue="1" operator="containsText" text="na">
      <formula>NOT(ISERROR(SEARCH("na",B210)))</formula>
    </cfRule>
    <cfRule type="containsText" dxfId="21" priority="49" operator="containsText" text="no">
      <formula>NOT(ISERROR(SEARCH("no",B210)))</formula>
    </cfRule>
  </conditionalFormatting>
  <conditionalFormatting sqref="B214:B215">
    <cfRule type="containsBlanks" priority="44" stopIfTrue="1">
      <formula>LEN(TRIM(B214))=0</formula>
    </cfRule>
    <cfRule type="containsText" priority="45" stopIfTrue="1" operator="containsText" text="na">
      <formula>NOT(ISERROR(SEARCH("na",B214)))</formula>
    </cfRule>
    <cfRule type="cellIs" dxfId="20" priority="46" operator="lessThan">
      <formula>12</formula>
    </cfRule>
  </conditionalFormatting>
  <conditionalFormatting sqref="B219">
    <cfRule type="containsBlanks" priority="39" stopIfTrue="1">
      <formula>LEN(TRIM(B219))=0</formula>
    </cfRule>
    <cfRule type="containsText" priority="40" stopIfTrue="1" operator="containsText" text="na">
      <formula>NOT(ISERROR(SEARCH("na",B219)))</formula>
    </cfRule>
    <cfRule type="expression" priority="41" stopIfTrue="1">
      <formula>ISBLANK($C$157)</formula>
    </cfRule>
    <cfRule type="expression" dxfId="19" priority="42" stopIfTrue="1">
      <formula>AND(SEARCH("cur", $C$157), $C$162&lt;4)</formula>
    </cfRule>
    <cfRule type="expression" dxfId="18" priority="43">
      <formula>AND($C$157&lt;&gt;"na", $C$157&lt;&gt;"curb", $C$162&gt;4)</formula>
    </cfRule>
  </conditionalFormatting>
  <conditionalFormatting sqref="B220">
    <cfRule type="containsBlanks" priority="34" stopIfTrue="1">
      <formula>LEN(TRIM(B220))=0</formula>
    </cfRule>
    <cfRule type="containsText" priority="35" stopIfTrue="1" operator="containsText" text="na">
      <formula>NOT(ISERROR(SEARCH("na",B220)))</formula>
    </cfRule>
    <cfRule type="expression" priority="36" stopIfTrue="1">
      <formula>ISBLANK($C$158)</formula>
    </cfRule>
    <cfRule type="expression" dxfId="17" priority="37" stopIfTrue="1">
      <formula>AND(SEARCH("cur", $C$158), $C$163&lt;4)</formula>
    </cfRule>
    <cfRule type="expression" dxfId="16" priority="38">
      <formula>AND($C$158&lt;&gt;"na", $C$158&lt;&gt;"curb", $C$163&gt;4)</formula>
    </cfRule>
  </conditionalFormatting>
  <conditionalFormatting sqref="B222:B223">
    <cfRule type="containsBlanks" priority="31" stopIfTrue="1">
      <formula>LEN(TRIM(B222))=0</formula>
    </cfRule>
    <cfRule type="containsText" priority="32" stopIfTrue="1" operator="containsText" text="na">
      <formula>NOT(ISERROR(SEARCH("na",B222)))</formula>
    </cfRule>
    <cfRule type="containsText" dxfId="15" priority="33" operator="containsText" text="no">
      <formula>NOT(ISERROR(SEARCH("no",B222)))</formula>
    </cfRule>
  </conditionalFormatting>
  <conditionalFormatting sqref="B19">
    <cfRule type="containsBlanks" priority="28">
      <formula>LEN(TRIM(B19))=0</formula>
    </cfRule>
    <cfRule type="containsText" dxfId="14" priority="29" operator="containsText" text="NA">
      <formula>NOT(ISERROR(SEARCH("NA",B19)))</formula>
    </cfRule>
    <cfRule type="cellIs" dxfId="13" priority="30" operator="greaterThan">
      <formula>5%</formula>
    </cfRule>
  </conditionalFormatting>
  <conditionalFormatting sqref="B21">
    <cfRule type="containsText" priority="25" stopIfTrue="1" operator="containsText" text="NA">
      <formula>NOT(ISERROR(SEARCH("NA",B21)))</formula>
    </cfRule>
    <cfRule type="containsBlanks" priority="26">
      <formula>LEN(TRIM(B21))=0</formula>
    </cfRule>
    <cfRule type="cellIs" dxfId="12" priority="27" operator="greaterThan">
      <formula>2%</formula>
    </cfRule>
  </conditionalFormatting>
  <conditionalFormatting sqref="B9">
    <cfRule type="containsBlanks" priority="22">
      <formula>LEN(TRIM(B9))=0</formula>
    </cfRule>
    <cfRule type="cellIs" priority="23" stopIfTrue="1" operator="lessThanOrEqual">
      <formula>0.1</formula>
    </cfRule>
    <cfRule type="cellIs" dxfId="11" priority="24" operator="lessThan">
      <formula>36</formula>
    </cfRule>
  </conditionalFormatting>
  <conditionalFormatting sqref="B10">
    <cfRule type="containsBlanks" priority="20">
      <formula>LEN(TRIM(B10))=0</formula>
    </cfRule>
    <cfRule type="containsText" dxfId="10" priority="21" stopIfTrue="1" operator="containsText" text="NO">
      <formula>NOT(ISERROR(SEARCH("NO",B10)))</formula>
    </cfRule>
  </conditionalFormatting>
  <conditionalFormatting sqref="B12">
    <cfRule type="containsBlanks" priority="17">
      <formula>LEN(TRIM(B12))=0</formula>
    </cfRule>
    <cfRule type="containsText" dxfId="9" priority="18" stopIfTrue="1" operator="containsText" text="NA">
      <formula>NOT(ISERROR(SEARCH("NA",B12)))</formula>
    </cfRule>
  </conditionalFormatting>
  <conditionalFormatting sqref="B12">
    <cfRule type="cellIs" dxfId="8" priority="19" operator="greaterThan">
      <formula>0.5</formula>
    </cfRule>
  </conditionalFormatting>
  <conditionalFormatting sqref="B33">
    <cfRule type="containsText" dxfId="7" priority="15" operator="containsText" text="No">
      <formula>NOT(ISERROR(SEARCH("No",B33)))</formula>
    </cfRule>
  </conditionalFormatting>
  <conditionalFormatting sqref="B4">
    <cfRule type="containsBlanks" priority="12">
      <formula>LEN(TRIM(B4))=0</formula>
    </cfRule>
    <cfRule type="containsText" dxfId="6" priority="14" stopIfTrue="1" operator="containsText" text="y">
      <formula>NOT(ISERROR(SEARCH("y",B4)))</formula>
    </cfRule>
  </conditionalFormatting>
  <conditionalFormatting sqref="B5">
    <cfRule type="containsBlanks" priority="10" stopIfTrue="1">
      <formula>LEN(TRIM(B5))=0</formula>
    </cfRule>
    <cfRule type="containsText" priority="11" stopIfTrue="1" operator="containsText" text="na">
      <formula>NOT(ISERROR(SEARCH("na",B5)))</formula>
    </cfRule>
    <cfRule type="containsText" dxfId="5" priority="13" operator="containsText" text="NO">
      <formula>NOT(ISERROR(SEARCH("NO",B5)))</formula>
    </cfRule>
  </conditionalFormatting>
  <conditionalFormatting sqref="B14">
    <cfRule type="containsBlanks" priority="7">
      <formula>LEN(TRIM(B14))=0</formula>
    </cfRule>
    <cfRule type="containsText" dxfId="4" priority="8" stopIfTrue="1" operator="containsText" text="NA">
      <formula>NOT(ISERROR(SEARCH("NA",B14)))</formula>
    </cfRule>
  </conditionalFormatting>
  <conditionalFormatting sqref="B14">
    <cfRule type="cellIs" dxfId="3" priority="9" operator="greaterThan">
      <formula>0.5</formula>
    </cfRule>
  </conditionalFormatting>
  <conditionalFormatting sqref="B150">
    <cfRule type="containsBlanks" priority="4" stopIfTrue="1">
      <formula>LEN(TRIM(B150))=0</formula>
    </cfRule>
    <cfRule type="containsText" priority="5" stopIfTrue="1" operator="containsText" text="NA">
      <formula>NOT(ISERROR(SEARCH("NA",B150)))</formula>
    </cfRule>
    <cfRule type="cellIs" dxfId="2" priority="6" operator="greaterThan">
      <formula>0.0833</formula>
    </cfRule>
  </conditionalFormatting>
  <conditionalFormatting sqref="B151">
    <cfRule type="containsBlanks" priority="1" stopIfTrue="1">
      <formula>LEN(TRIM(B151))=0</formula>
    </cfRule>
    <cfRule type="containsText" priority="2" stopIfTrue="1" operator="containsText" text="NA">
      <formula>NOT(ISERROR(SEARCH("NA",B151)))</formula>
    </cfRule>
    <cfRule type="cellIs" dxfId="1" priority="3" operator="greaterThan">
      <formula>0.0833</formula>
    </cfRule>
  </conditionalFormatting>
  <pageMargins left="0.45" right="0.45" top="0.5" bottom="0.5" header="0.3" footer="0.3"/>
  <pageSetup scale="39" orientation="landscape" r:id="rId1"/>
  <rowBreaks count="11" manualBreakCount="11">
    <brk id="16" max="16383" man="1"/>
    <brk id="21" max="16383" man="1"/>
    <brk id="38" max="16383" man="1"/>
    <brk id="54" max="16383" man="1"/>
    <brk id="70" max="4" man="1"/>
    <brk id="87" max="16383" man="1"/>
    <brk id="111" max="16383" man="1"/>
    <brk id="127" max="16383" man="1"/>
    <brk id="160" max="16383" man="1"/>
    <brk id="185" max="16383" man="1"/>
    <brk id="211" max="16383" man="1"/>
  </rowBreaks>
  <colBreaks count="1" manualBreakCount="1">
    <brk id="5"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33" operator="containsText" text="no" id="{D211FCC1-2988-4A4C-AEA1-75827F962A5C}">
            <xm:f>NOT(ISERROR(SEARCH("no",'/C:/Users/FSU/AppData/Local/Microsoft/Windows/INetCache/Content.MSO/[Chase_2014_PathofTravel_Survey_Conv_Template_ver_4.0.xlsx]03-Curb Ramps'!#REF!)))</xm:f>
            <x14:dxf>
              <font>
                <b/>
                <i val="0"/>
                <color theme="0"/>
              </font>
              <fill>
                <patternFill>
                  <bgColor rgb="FFFF0000"/>
                </patternFill>
              </fill>
            </x14:dxf>
          </x14:cfRule>
          <xm:sqref>B130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Pearce</dc:creator>
  <cp:lastModifiedBy>Sharon Cormican</cp:lastModifiedBy>
  <cp:lastPrinted>2020-03-18T14:20:21Z</cp:lastPrinted>
  <dcterms:created xsi:type="dcterms:W3CDTF">2020-02-18T21:33:49Z</dcterms:created>
  <dcterms:modified xsi:type="dcterms:W3CDTF">2020-03-24T20:38:13Z</dcterms:modified>
</cp:coreProperties>
</file>