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429"/>
  <workbookPr defaultThemeVersion="124226"/>
  <mc:AlternateContent xmlns:mc="http://schemas.openxmlformats.org/markup-compatibility/2006">
    <mc:Choice Requires="x15">
      <x15ac:absPath xmlns:x15ac="http://schemas.microsoft.com/office/spreadsheetml/2010/11/ac" url="https://fsusurveyorco-my.sharepoint.com/personal/lbrinker_fsusurveyor_com/Documents/Documents/Projects/HRB2/2025/25893_MurphyNC/"/>
    </mc:Choice>
  </mc:AlternateContent>
  <xr:revisionPtr revIDLastSave="58" documentId="8_{BEC0962C-F1C9-4446-9506-D5C324999CF2}" xr6:coauthVersionLast="47" xr6:coauthVersionMax="47" xr10:uidLastSave="{0F086FB6-A7D7-4BF1-A9CC-01FA38BB885D}"/>
  <bookViews>
    <workbookView xWindow="-21750" yWindow="-135" windowWidth="17970" windowHeight="14370" tabRatio="696" activeTab="1" xr2:uid="{00000000-000D-0000-FFFF-FFFF00000000}"/>
  </bookViews>
  <sheets>
    <sheet name="NARRATIVE" sheetId="5" r:id="rId1"/>
    <sheet name="HRB SITE SURVEY" sheetId="1" r:id="rId2"/>
  </sheets>
  <definedNames>
    <definedName name="_xlnm.Print_Area" localSheetId="1">'HRB SITE SURVEY'!$A$1:$K$190</definedName>
    <definedName name="_xlnm.Print_Area" localSheetId="0">NARRATIVE!$A$1:$A$42</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<sst xmlns="http://schemas.openxmlformats.org/spreadsheetml/2006/main" count="678" uniqueCount="370">
  <si>
    <t>Poor</t>
  </si>
  <si>
    <t>Fair</t>
  </si>
  <si>
    <t>Good</t>
  </si>
  <si>
    <t>Excellent</t>
  </si>
  <si>
    <t>Environmental concerns:</t>
  </si>
  <si>
    <t>Yes</t>
  </si>
  <si>
    <t>No</t>
  </si>
  <si>
    <t>Slat wall</t>
  </si>
  <si>
    <t>FRP</t>
  </si>
  <si>
    <t>Paneling</t>
  </si>
  <si>
    <t>Painting:</t>
  </si>
  <si>
    <t>Describe condition:</t>
  </si>
  <si>
    <t>Trim work:</t>
  </si>
  <si>
    <t>Ceilings:</t>
  </si>
  <si>
    <t>2X4</t>
  </si>
  <si>
    <t>2X2</t>
  </si>
  <si>
    <t>Condition of ceiling tile:</t>
  </si>
  <si>
    <t>Flooring:</t>
  </si>
  <si>
    <t>VCT</t>
  </si>
  <si>
    <t>Ceramic tile</t>
  </si>
  <si>
    <t>Wood</t>
  </si>
  <si>
    <t>Vinyl</t>
  </si>
  <si>
    <t>Lighting:</t>
  </si>
  <si>
    <t>Existing in place:</t>
  </si>
  <si>
    <t xml:space="preserve">No </t>
  </si>
  <si>
    <t>Site Survey Process</t>
  </si>
  <si>
    <t xml:space="preserve">The construction site survey must consist of the following 3 items: </t>
  </si>
  <si>
    <t xml:space="preserve">   </t>
  </si>
  <si>
    <t>Construction Site Survey Form - Project Contact Information</t>
  </si>
  <si>
    <t>·        Indicate existing doors which will remain within H&amp;R Block build-out.  Placement on the wall (indicate dimension to side wall), swing direction (in or out of the space), and hinge side. Include the front, rear, and restroom doors.</t>
  </si>
  <si>
    <t>·        Indicate overall length and width of the store. Accurate dimensions are critical to the layout of H&amp;R Block and width should be checked in three locations throughout the store.</t>
  </si>
  <si>
    <t>·        Indicate dimensions of existing partitions which will remain within H&amp;R Block build-out. Dimension demising walls, restroom walls, and any  built-ins.</t>
  </si>
  <si>
    <t xml:space="preserve">·        Indicate any obstructions along the demising walls that might hinder placement of marketing material. Thermostat location, columns embedded in the wall, closed off doors into adjoining space, etc. Due to H&amp;R Block fixtures which are placed along the wall, any obstruction is critical to the overall layout of the store. </t>
  </si>
  <si>
    <t>All ingress/egress points to the property from the inside and outside</t>
  </si>
  <si>
    <t>Entrance into Restroom</t>
  </si>
  <si>
    <t>From the front of the space looking to rear</t>
  </si>
  <si>
    <t>From rear of the space looking to front</t>
  </si>
  <si>
    <t>Electrical panel – Placement within the space and close-up</t>
  </si>
  <si>
    <t>Storage rooms/Break rooms</t>
  </si>
  <si>
    <t>Cassidy Turley</t>
  </si>
  <si>
    <t>Corporate Services</t>
  </si>
  <si>
    <t xml:space="preserve">The site survey information sheet attached must be completed for each site survey which is performed. The site surveyor should complete this sheet while on site to ensure information is gathered. </t>
  </si>
  <si>
    <t>Guidelines to follow while creating the as-built drawing:</t>
  </si>
  <si>
    <t>Computer server/e-file and Check printer - Reference placement of table on floor plan</t>
  </si>
  <si>
    <t>Representative photo of ceiling, grid and lights</t>
  </si>
  <si>
    <t>Note any damage to existing storefront:</t>
  </si>
  <si>
    <t>Modification to storefront required?</t>
  </si>
  <si>
    <t>Does the entry door drag when its opened?</t>
  </si>
  <si>
    <t>Is there evidence of any shifting or moving of the area in front of the entry door?</t>
  </si>
  <si>
    <t>What is above the space?</t>
  </si>
  <si>
    <t>Roof</t>
  </si>
  <si>
    <t>Apartment</t>
  </si>
  <si>
    <t>Exposed plumbing?</t>
  </si>
  <si>
    <t>Drywall</t>
  </si>
  <si>
    <t>Interior walls:</t>
  </si>
  <si>
    <t>Do interior walls go through the ceiling grid?</t>
  </si>
  <si>
    <t>Will a coffee pot fit under the faucet?</t>
  </si>
  <si>
    <t>CAT 3</t>
  </si>
  <si>
    <t>CAT 5</t>
  </si>
  <si>
    <t>Spot Lights</t>
  </si>
  <si>
    <t>Track Lights</t>
  </si>
  <si>
    <t>Sprinkler System:</t>
  </si>
  <si>
    <t>Current system in place?</t>
  </si>
  <si>
    <t>Heads Dropped?</t>
  </si>
  <si>
    <t>If yes, locate sprinkler heads on the reflected ceiling plan</t>
  </si>
  <si>
    <t>How is low volt cabling mounted?</t>
  </si>
  <si>
    <t>In wall</t>
  </si>
  <si>
    <t>Are there power poles in the space?</t>
  </si>
  <si>
    <t>Are there stairs in the HRB space?</t>
  </si>
  <si>
    <t>Rounded</t>
  </si>
  <si>
    <t>Right angle, no nose</t>
  </si>
  <si>
    <t>Other</t>
  </si>
  <si>
    <t xml:space="preserve"> </t>
  </si>
  <si>
    <t>No damage</t>
  </si>
  <si>
    <t>Seal damaged</t>
  </si>
  <si>
    <t>Glass damaged/broken</t>
  </si>
  <si>
    <t>Glass missing</t>
  </si>
  <si>
    <t>If yes note location on CAD</t>
  </si>
  <si>
    <t>Ceramic Tile</t>
  </si>
  <si>
    <t>None</t>
  </si>
  <si>
    <t>Drywall damaged</t>
  </si>
  <si>
    <t>Mold</t>
  </si>
  <si>
    <t>Texture</t>
  </si>
  <si>
    <t>Stained trim work</t>
  </si>
  <si>
    <t>Painted trim work</t>
  </si>
  <si>
    <t>Lever</t>
  </si>
  <si>
    <t>Crown</t>
  </si>
  <si>
    <t>Chair Rail</t>
  </si>
  <si>
    <t>Metal</t>
  </si>
  <si>
    <t>Carpet</t>
  </si>
  <si>
    <t>1 entry door</t>
  </si>
  <si>
    <t>2 entry doors</t>
  </si>
  <si>
    <t>Single door</t>
  </si>
  <si>
    <t>Double door</t>
  </si>
  <si>
    <t>Glass/metal</t>
  </si>
  <si>
    <t>Left</t>
  </si>
  <si>
    <t>Right</t>
  </si>
  <si>
    <t>Water</t>
  </si>
  <si>
    <t>Wing</t>
  </si>
  <si>
    <t>Knobs</t>
  </si>
  <si>
    <t>Type:</t>
  </si>
  <si>
    <t xml:space="preserve"> Location:</t>
  </si>
  <si>
    <t>Prkg at entry</t>
  </si>
  <si>
    <t>Prkg not adjacent to entry</t>
  </si>
  <si>
    <t>Other retailer</t>
  </si>
  <si>
    <t>Are load bearing walls visible/present?</t>
  </si>
  <si>
    <t>Thermostat</t>
  </si>
  <si>
    <t>Conduit</t>
  </si>
  <si>
    <t>Plumbing</t>
  </si>
  <si>
    <t>Heaters</t>
  </si>
  <si>
    <t>Bump  outs</t>
  </si>
  <si>
    <t>Columns</t>
  </si>
  <si>
    <t>N/A</t>
  </si>
  <si>
    <t xml:space="preserve">  If protrusions exist, note location on CAD</t>
  </si>
  <si>
    <t>Do floor outlets exist?</t>
  </si>
  <si>
    <t>Tax prep area</t>
  </si>
  <si>
    <t>Classroom 1</t>
  </si>
  <si>
    <t>WRR</t>
  </si>
  <si>
    <t>All rooms same</t>
  </si>
  <si>
    <t>Office</t>
  </si>
  <si>
    <t>Condition of doors:</t>
  </si>
  <si>
    <t>Type of existing flooring?</t>
  </si>
  <si>
    <t>If yes, provide photos</t>
  </si>
  <si>
    <t>Openings or access panels cut out in floor?</t>
  </si>
  <si>
    <t>Can lights</t>
  </si>
  <si>
    <t>Pendant Lights</t>
  </si>
  <si>
    <t>Sconces</t>
  </si>
  <si>
    <t>Exit Signs:</t>
  </si>
  <si>
    <t>Are exit signs present at every exit?</t>
  </si>
  <si>
    <t>If no, at which door not present?</t>
  </si>
  <si>
    <t>Are exit signs illuminated?</t>
  </si>
  <si>
    <t>If no, at which door?</t>
  </si>
  <si>
    <t>Other Location</t>
  </si>
  <si>
    <t>Single floor</t>
  </si>
  <si>
    <t>Are materials visible that could possibly contain asbestos?</t>
  </si>
  <si>
    <t>Number, size of risers:</t>
  </si>
  <si>
    <t>Number of risers</t>
  </si>
  <si>
    <t>Restrooms:</t>
  </si>
  <si>
    <t>Comments - restrooms:</t>
  </si>
  <si>
    <t>Electrical/Data/Voice:</t>
  </si>
  <si>
    <t>Router</t>
  </si>
  <si>
    <t>Comments - Elect/Voice/Data:</t>
  </si>
  <si>
    <t>Ceiling tile in place:</t>
  </si>
  <si>
    <t>Classroom 2</t>
  </si>
  <si>
    <t>Ceiling - Comments:</t>
  </si>
  <si>
    <t>Comments - doors, carpentry, glazing:</t>
  </si>
  <si>
    <t>Type  and size of base:</t>
  </si>
  <si>
    <t>Safe:</t>
  </si>
  <si>
    <t>Comments - lighting, sprinklers, exit signs:</t>
  </si>
  <si>
    <t>Basement/crawl space</t>
  </si>
  <si>
    <t>Mezz/2nd level</t>
  </si>
  <si>
    <t>Do any of these exist (check all that apply):</t>
  </si>
  <si>
    <t>Stucco</t>
  </si>
  <si>
    <r>
      <t xml:space="preserve">Indicate </t>
    </r>
    <r>
      <rPr>
        <b/>
        <sz val="10"/>
        <rFont val="Times New Roman"/>
        <family val="1"/>
      </rPr>
      <t>SIZE</t>
    </r>
    <r>
      <rPr>
        <sz val="10"/>
        <rFont val="Times New Roman"/>
        <family val="1"/>
      </rPr>
      <t xml:space="preserve"> of wall protrusions present that would impede new furniture installation:</t>
    </r>
  </si>
  <si>
    <t>3 entry doors</t>
  </si>
  <si>
    <t>Wall finish at entry door(s)  - note all that apply:</t>
  </si>
  <si>
    <t>Upgrade Site Survey Overview</t>
  </si>
  <si>
    <t>H&amp;R Block FY 2014</t>
  </si>
  <si>
    <t>We require that a Site Survey is completed for every site (if building is existing) that H&amp;R Block has selected. The Site Survey is performed by FSU, and will be used by CT in the Brand Upgrade Program for H&amp;R Block.</t>
  </si>
  <si>
    <t>1. Site Survey Form</t>
  </si>
  <si>
    <t>2. “As-Built” Floor Plan of Existing Space</t>
  </si>
  <si>
    <t>3. Photos</t>
  </si>
  <si>
    <t>The site surveyor will also be required to provide us with a drawing of the existing space as it is built. This floor plan must be drawn in AutoCAD format, and situated on the CT provided H&amp;R Block design template.</t>
  </si>
  <si>
    <t xml:space="preserve">·        Indicate the main entrance into the space. If two front entrances exist into the space, indicate main entrance anticipated for use by customers.  </t>
  </si>
  <si>
    <t>·        Indicate location and dimensions of existing restroom(s).</t>
  </si>
  <si>
    <t>·        Indicate ceiling information. Include a reflected ceiling plan.  Ceiling height to tile should be noted as well as any changes in ceiling height or materials throughout the space.</t>
  </si>
  <si>
    <t>·        Indicate where the phone and/or data boards are located.  If installed at different locations, this is to be disclosed in the survey and noted on the as-built drawing.  If separate boards are used, the surveyor is responsible for indicating which is for data and which is for phone.</t>
  </si>
  <si>
    <t xml:space="preserve">·        Indicate existing windows.  Placement on wall and size of window. Indicate all front and side windows. Accurate placement of front and side windows is critical to the fixture layout. </t>
  </si>
  <si>
    <t>·        Indicate the location of all columns or support structures including load bearing partitions. Provide dimensions of the column or support AND its placement within the space with relationship to the walls (in two directions).</t>
  </si>
  <si>
    <t>·        Indicate existing electrical information. Note all existing electrical and data ports, including the number of data ports per receptacle.</t>
  </si>
  <si>
    <t xml:space="preserve">The final element of a site survey is the photos. The following digital photos are required in order to qualify the proposed site, and to ascertain specifics that might impact the Design/Construction scope of work. </t>
  </si>
  <si>
    <t>Interior of Restroom including fixtures, and a picture of the floor to allow for proper evidence of its condition</t>
  </si>
  <si>
    <t>Representative photo of the main tax area floor</t>
  </si>
  <si>
    <t>Phone and Telephone board(s); if separate, please include both boards with close up photos to allow for identification of equipment by others</t>
  </si>
  <si>
    <t>Arrived on-site:</t>
  </si>
  <si>
    <t>Started Survey:</t>
  </si>
  <si>
    <t>Date of Survey:</t>
  </si>
  <si>
    <t>Requested by CT:</t>
  </si>
  <si>
    <t>(MM/DD/YY)</t>
  </si>
  <si>
    <t>Requested Permission to Survey:</t>
  </si>
  <si>
    <t>Was a lockbox accessible at the time of the survey:</t>
  </si>
  <si>
    <t>YES</t>
  </si>
  <si>
    <t>NO</t>
  </si>
  <si>
    <t>Were you required to make a return trip for the survey:</t>
  </si>
  <si>
    <t>Frame/mullions</t>
  </si>
  <si>
    <t>Door Width : Height</t>
  </si>
  <si>
    <t>Brick / Block</t>
  </si>
  <si>
    <t>Entryway &amp; Accessibility:</t>
  </si>
  <si>
    <t>W x H</t>
  </si>
  <si>
    <t>ADA Door Hardware Present</t>
  </si>
  <si>
    <t>Switch</t>
  </si>
  <si>
    <t>Phone System</t>
  </si>
  <si>
    <t>D-Marc</t>
  </si>
  <si>
    <t>Modem</t>
  </si>
  <si>
    <t>66 Blocks</t>
  </si>
  <si>
    <t>Elec. Panel</t>
  </si>
  <si>
    <t>Biscuit Jacks</t>
  </si>
  <si>
    <t>Wallpaper</t>
  </si>
  <si>
    <t>Ready for Paint</t>
  </si>
  <si>
    <t>MRR</t>
  </si>
  <si>
    <t>Unisex</t>
  </si>
  <si>
    <t>Back Office</t>
  </si>
  <si>
    <t>Other (if yes, explain in notes)</t>
  </si>
  <si>
    <t>If yes, provide photos and include on As-built</t>
  </si>
  <si>
    <t>Height of Base</t>
  </si>
  <si>
    <t>Floor Safe</t>
  </si>
  <si>
    <t>Wall Safe</t>
  </si>
  <si>
    <t>Comments:</t>
  </si>
  <si>
    <t>Date/Time of Return Trip</t>
  </si>
  <si>
    <t xml:space="preserve">*If no please take photo </t>
  </si>
  <si>
    <t>Unknown</t>
  </si>
  <si>
    <t>Location of entry seal leak:</t>
  </si>
  <si>
    <t>Top</t>
  </si>
  <si>
    <t>Bottom</t>
  </si>
  <si>
    <t>Side</t>
  </si>
  <si>
    <t>Restroom Location:</t>
  </si>
  <si>
    <t>In suite</t>
  </si>
  <si>
    <t>Common Area</t>
  </si>
  <si>
    <t>Shelf/Rack (wood or metal)</t>
  </si>
  <si>
    <t>Location of phone board:</t>
  </si>
  <si>
    <t>Location of data board:</t>
  </si>
  <si>
    <t>Are phone and data board combined?</t>
  </si>
  <si>
    <t>Type of conduit:</t>
  </si>
  <si>
    <t>Data</t>
  </si>
  <si>
    <t>Plastic</t>
  </si>
  <si>
    <t>Electric</t>
  </si>
  <si>
    <t>Conduit use:</t>
  </si>
  <si>
    <r>
      <t xml:space="preserve">Excessive patching </t>
    </r>
    <r>
      <rPr>
        <sz val="8"/>
        <rFont val="Times New Roman"/>
        <family val="1"/>
      </rPr>
      <t>(if yes, where)</t>
    </r>
  </si>
  <si>
    <t>Suspended ceiling:</t>
  </si>
  <si>
    <t>Condition of ceiling grid:</t>
  </si>
  <si>
    <t>Drywall ceiling:</t>
  </si>
  <si>
    <t>Is the safe mounted?</t>
  </si>
  <si>
    <t xml:space="preserve">Do any fixtures need replacement? </t>
  </si>
  <si>
    <t>If yes, how many?</t>
  </si>
  <si>
    <t>How are the lights operated?</t>
  </si>
  <si>
    <t>Breaker</t>
  </si>
  <si>
    <t xml:space="preserve">Strip fixtures: </t>
  </si>
  <si>
    <t>Surface mounted fixtures:</t>
  </si>
  <si>
    <t>Lay-in:</t>
  </si>
  <si>
    <t>Specialty/Decorative  Lighting:</t>
  </si>
  <si>
    <t>Condition of lighting fixtures:</t>
  </si>
  <si>
    <t>Condition of Lenses:</t>
  </si>
  <si>
    <t>Is the water heater visible?</t>
  </si>
  <si>
    <t>Customer Parking type:</t>
  </si>
  <si>
    <t>Type of space:</t>
  </si>
  <si>
    <t># of Entries to HRB office:</t>
  </si>
  <si>
    <t>Entry door type:</t>
  </si>
  <si>
    <t>Type of riser step nose:</t>
  </si>
  <si>
    <t>Comments - walls:</t>
  </si>
  <si>
    <t>Specify type of sink faucet:</t>
  </si>
  <si>
    <t>What is the composition of the RR flooring:</t>
  </si>
  <si>
    <t>What is the condition of the restroom flooring (check all that apply):</t>
  </si>
  <si>
    <t>Restroom door size  (unisex):</t>
  </si>
  <si>
    <t>Specify Low Volt cabling:</t>
  </si>
  <si>
    <t>Type of equip present (check all that apply):</t>
  </si>
  <si>
    <t>Unusual conditions exist:</t>
  </si>
  <si>
    <t>Size of ceiling tiles:</t>
  </si>
  <si>
    <t>Interior Office Door:</t>
  </si>
  <si>
    <t>Training Room Door:</t>
  </si>
  <si>
    <t>Type of decorative wall finish:</t>
  </si>
  <si>
    <t>Type of interior window frames:</t>
  </si>
  <si>
    <t>Is there an "Arc" in the carpeting:</t>
  </si>
  <si>
    <t>Safe Present/visible:</t>
  </si>
  <si>
    <t>Water Heater</t>
  </si>
  <si>
    <t>What is supplying the hot water?</t>
  </si>
  <si>
    <t>Insta-hot device</t>
  </si>
  <si>
    <t>Door closer appears in good condition?</t>
  </si>
  <si>
    <t>Is the entry door seal leaking?</t>
  </si>
  <si>
    <t>Condition of drywall ceiling:</t>
  </si>
  <si>
    <t>Unusual Conditions/Items of Note:</t>
  </si>
  <si>
    <t>Exterior Signage:</t>
  </si>
  <si>
    <t>Site Exterior:</t>
  </si>
  <si>
    <t>Building Exterior:</t>
  </si>
  <si>
    <t>Interior Signage:</t>
  </si>
  <si>
    <t>Ceiling:</t>
  </si>
  <si>
    <t>Electrical:</t>
  </si>
  <si>
    <t>Are all lights illuminated?</t>
  </si>
  <si>
    <t>No item of note</t>
  </si>
  <si>
    <t>Conduit detail:</t>
  </si>
  <si>
    <t>Permanent Jacks</t>
  </si>
  <si>
    <t>Pictures of jacks included</t>
  </si>
  <si>
    <t>Doors,  Carpentry, Glazing, Etc.:</t>
  </si>
  <si>
    <t>Vestibule</t>
  </si>
  <si>
    <t>Restroom door size (men's):</t>
  </si>
  <si>
    <t>Restroom door size (women's):</t>
  </si>
  <si>
    <t>Location of electric panel:</t>
  </si>
  <si>
    <t>Yes - electrical</t>
  </si>
  <si>
    <t>Yes - data</t>
  </si>
  <si>
    <t>Restrooms: Check All That Apply</t>
  </si>
  <si>
    <t>Restroom needs to be checked for ADA compliance?</t>
  </si>
  <si>
    <t>Unusual Exterior Conditions/Items of Note:</t>
  </si>
  <si>
    <r>
      <t>One (</t>
    </r>
    <r>
      <rPr>
        <sz val="8"/>
        <rFont val="Times New Roman"/>
        <family val="1"/>
      </rPr>
      <t>outlet</t>
    </r>
    <r>
      <rPr>
        <sz val="10"/>
        <rFont val="Times New Roman"/>
        <family val="1"/>
      </rPr>
      <t xml:space="preserve"> </t>
    </r>
    <r>
      <rPr>
        <sz val="8"/>
        <rFont val="Times New Roman"/>
        <family val="1"/>
      </rPr>
      <t>photo required)</t>
    </r>
  </si>
  <si>
    <r>
      <t xml:space="preserve">One </t>
    </r>
    <r>
      <rPr>
        <sz val="8"/>
        <rFont val="Times New Roman"/>
        <family val="1"/>
      </rPr>
      <t>(outlet photo required)</t>
    </r>
  </si>
  <si>
    <r>
      <t xml:space="preserve">Two  </t>
    </r>
    <r>
      <rPr>
        <sz val="8"/>
        <rFont val="Times New Roman"/>
        <family val="1"/>
      </rPr>
      <t>(outlet photo required)</t>
    </r>
  </si>
  <si>
    <r>
      <t xml:space="preserve">Two </t>
    </r>
    <r>
      <rPr>
        <sz val="8"/>
        <rFont val="Times New Roman"/>
        <family val="1"/>
      </rPr>
      <t xml:space="preserve"> (outlet photo required)</t>
    </r>
  </si>
  <si>
    <t>PHOTO #</t>
  </si>
  <si>
    <t>Type of neighboring business:</t>
  </si>
  <si>
    <t>Undetermined</t>
  </si>
  <si>
    <r>
      <t>Riser HT</t>
    </r>
    <r>
      <rPr>
        <sz val="8"/>
        <rFont val="Times New Roman"/>
        <family val="1"/>
      </rPr>
      <t xml:space="preserve"> </t>
    </r>
    <r>
      <rPr>
        <sz val="10"/>
        <rFont val="Times New Roman"/>
        <family val="1"/>
      </rPr>
      <t>(step to step including nose)</t>
    </r>
  </si>
  <si>
    <t>Total vertical HT of stairs</t>
  </si>
  <si>
    <t>Loose</t>
  </si>
  <si>
    <t>Surface mounted conduit</t>
  </si>
  <si>
    <t>How many PHONE boards are present?</t>
  </si>
  <si>
    <t>How many DATA boards are present?</t>
  </si>
  <si>
    <t>No DATA Board</t>
  </si>
  <si>
    <t>No PHONE Board</t>
  </si>
  <si>
    <t>CMU block</t>
  </si>
  <si>
    <t>Brick</t>
  </si>
  <si>
    <t>Patch and Repair Required (if yes, where)</t>
  </si>
  <si>
    <t>Indicate how many tiles do not           match throughout the space</t>
  </si>
  <si>
    <t>How far are sprinkler heads dropped?</t>
  </si>
  <si>
    <t>Explain carpet condition:</t>
  </si>
  <si>
    <t>Explain:</t>
  </si>
  <si>
    <t xml:space="preserve">Mechanical: </t>
  </si>
  <si>
    <t>Assignment Details:</t>
  </si>
  <si>
    <t>Condition of carpet in low traffic areas                     compared to high traffic areas:</t>
  </si>
  <si>
    <t>Comments - if repairs required,                                   please indicate where:</t>
  </si>
  <si>
    <t>Does the printer appear to be plugged into electrical and/or data outlets behind the                       printer stand?</t>
  </si>
  <si>
    <t>Comments - if there is a safe in the space,                 please indicate it on the As-Built:</t>
  </si>
  <si>
    <t>Does the light level in Tax Prep Area                         appear to be Adequate?</t>
  </si>
  <si>
    <t>Interior Walls:</t>
  </si>
  <si>
    <t>Comments regarding the condition                                  of the floor:</t>
  </si>
  <si>
    <t>Moveable Jacks (SM)</t>
  </si>
  <si>
    <t>Height from floor to finished ceiling room (AFF):</t>
  </si>
  <si>
    <t>Indicate how many tiles                    are damaged/stained</t>
  </si>
  <si>
    <t>(All heights must be noted on CAD) (AFF)</t>
  </si>
  <si>
    <t>Not Applicable</t>
  </si>
  <si>
    <t>General:</t>
  </si>
  <si>
    <t xml:space="preserve">Overall Condition of space: </t>
  </si>
  <si>
    <t>General Comments:</t>
  </si>
  <si>
    <t>Demolition:</t>
  </si>
  <si>
    <t>Does the water get warm</t>
  </si>
  <si>
    <t>Are any bulbs out in the office?</t>
  </si>
  <si>
    <t>Do lenses match throughout?</t>
  </si>
  <si>
    <t>If no, how many?</t>
  </si>
  <si>
    <t>Are any lenses cracked?</t>
  </si>
  <si>
    <t>Are any lenses yellowed?</t>
  </si>
  <si>
    <t>T-12</t>
  </si>
  <si>
    <t>T-8</t>
  </si>
  <si>
    <t>Other (describe)</t>
  </si>
  <si>
    <t>Type of light fixture***</t>
  </si>
  <si>
    <t>***Need sample from every bank of lights in the front, one light in back room, photograph with sample fixtures open to show bulb</t>
  </si>
  <si>
    <t>H&amp;R Block FY 2020</t>
  </si>
  <si>
    <t>Office #25893 - Murphy, NC</t>
  </si>
  <si>
    <t>Suite 3</t>
  </si>
  <si>
    <t xml:space="preserve">Address </t>
  </si>
  <si>
    <t>Murphy, NC, 28906</t>
  </si>
  <si>
    <t>10:30am</t>
  </si>
  <si>
    <t>X</t>
  </si>
  <si>
    <t>Is the basement/2nd level being used as a tax area or classroom? N/A</t>
  </si>
  <si>
    <t>1 1/2"</t>
  </si>
  <si>
    <t>1/2"</t>
  </si>
  <si>
    <t>4"</t>
  </si>
  <si>
    <t>Back room</t>
  </si>
  <si>
    <t>11'-0"</t>
  </si>
  <si>
    <t>8'-5 3/4"</t>
  </si>
  <si>
    <t>4 1/4"</t>
  </si>
  <si>
    <t>Carpet looks worn and discolored.</t>
  </si>
  <si>
    <t>NC Nails &amp; Spa</t>
  </si>
  <si>
    <t>1502 Andrews Rd</t>
  </si>
  <si>
    <t>None.</t>
  </si>
  <si>
    <t>3'-0"x7'-0"</t>
  </si>
  <si>
    <t>Lendmark</t>
  </si>
  <si>
    <t>7 1/4"</t>
  </si>
  <si>
    <t>Floor is stained and worn.</t>
  </si>
  <si>
    <t>3'-0"x6-9"</t>
  </si>
  <si>
    <t>Back room; not an actual board, just equipment mounted to the wall.</t>
  </si>
  <si>
    <t>Data elements are on top of a stand in the back room (router, modem, switch).</t>
  </si>
  <si>
    <t xml:space="preserve">Some ceiling grid is stained. </t>
  </si>
  <si>
    <t>No exit signs at either door.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</si>
</sst>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0"/>
      <name val="Times New Roman"/>
    </font>
    <font>
      <sz val="10"/>
      <name val="Times New Roman"/>
      <family val="1"/>
    </font>
    <font>
      <sz val="14"/>
      <name val="Times New Roman"/>
      <family val="1"/>
    </font>
    <font>
      <b/>
      <sz val="10"/>
      <name val="Times New Roman"/>
      <family val="1"/>
    </font>
    <font>
      <sz val="8"/>
      <name val="Times New Roman"/>
      <family val="1"/>
    </font>
    <font>
      <sz val="10"/>
      <name val="Times New Roman"/>
      <family val="1"/>
    </font>
    <font>
      <b/>
      <sz val="12"/>
      <name val="Times New Roman"/>
      <family val="1"/>
    </font>
    <font>
      <sz val="12"/>
      <name val="Times New Roman"/>
      <family val="1"/>
    </font>
    <font>
      <b/>
      <i/>
      <sz val="12"/>
      <name val="Times New Roman"/>
      <family val="1"/>
    </font>
    <font>
      <sz val="11"/>
      <name val="Times New Roman"/>
      <family val="1"/>
    </font>
    <font>
      <u/>
      <sz val="10"/>
      <name val="Times New Roman"/>
      <family val="1"/>
    </font>
    <font>
      <sz val="8"/>
      <name val="Times New Roman"/>
      <family val="1"/>
    </font>
    <font>
      <sz val="9"/>
      <name val="Times New Roman"/>
      <family val="1"/>
    </font>
    <font>
      <b/>
      <i/>
      <sz val="14"/>
      <name val="Times New Roman"/>
      <family val="1"/>
    </font>
    <font>
      <b/>
      <sz val="11"/>
      <name val="Times New Roman"/>
      <family val="1"/>
    </font>
    <font>
      <sz val="14"/>
      <color theme="0" tint="-0.249977111117893"/>
      <name val="Times New Roman"/>
      <family val="1"/>
    </font>
    <font>
      <sz val="10"/>
      <color theme="1"/>
      <name val="Times New Roman"/>
      <family val="1"/>
    </font>
    <font>
      <sz val="16"/>
      <name val="Times New Roman"/>
      <family val="1"/>
    </font>
    <font>
      <b/>
      <sz val="14"/>
      <color theme="0" tint="-0.249977111117893"/>
      <name val="Times New Roman"/>
      <family val="1"/>
    </font>
    <font>
      <b/>
      <sz val="14"/>
      <name val="Times New Roman"/>
      <family val="1"/>
    </font>
  </fonts>
  <fills count="5">
    <fill>
      <patternFill patternType="none"/>
    </fill>
    <fill>
      <patternFill patternType="gray125"/>
    </fill>
    <fill>
      <patternFill patternType="solid">
        <fgColor theme="3" tint="-0.249977111117893"/>
        <bgColor indexed="64"/>
      </patternFill>
    </fill>
    <fill>
      <patternFill patternType="solid">
        <fgColor theme="0"/>
        <bgColor indexed="64"/>
      </patternFill>
    </fill>
    <fill>
      <patternFill patternType="solid">
        <fgColor rgb="FFFFFF00"/>
        <bgColor indexed="64"/>
      </patternFill>
    </fill>
  </fills>
  <borders count="4">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5" fillId="0" borderId="0"/>
    <xf numFmtId="0" fontId="1" fillId="0" borderId="0"/>
    <xf numFmtId="0" fontId="1" fillId="0" borderId="0"/>
  </cellStyleXfs>
  <cellXfs count="118">
    <xf numFmtId="0" fontId="0" fillId="0" borderId="0" xfId="0"/>
    <xf numFmtId="0" fontId="2" fillId="0" borderId="0" xfId="0" applyFont="1"/>
    <xf numFmtId="0" fontId="5" fillId="0" borderId="0" xfId="0" applyFont="1"/>
    <xf numFmtId="0" fontId="3" fillId="0" borderId="0" xfId="0" applyFont="1" applyAlignment="1">
      <alignment horizontal="center"/>
    </xf>
    <xf numFmtId="0" fontId="5" fillId="0" borderId="0" xfId="0" applyFont="1" applyAlignment="1">
      <alignment horizontal="center"/>
    </xf>
    <xf numFmtId="0" fontId="5" fillId="0" borderId="1" xfId="0" applyFont="1" applyBorder="1" applyAlignment="1">
      <alignment horizontal="center"/>
    </xf>
    <xf numFmtId="0" fontId="5" fillId="0" borderId="1" xfId="0" applyFont="1" applyBorder="1"/>
    <xf numFmtId="0" fontId="5" fillId="0" borderId="2" xfId="0" applyFont="1" applyBorder="1"/>
    <xf numFmtId="0" fontId="5" fillId="0" borderId="0" xfId="0" applyFont="1" applyAlignment="1">
      <alignment horizontal="left"/>
    </xf>
    <xf numFmtId="0" fontId="3" fillId="0" borderId="0" xfId="0" applyFont="1"/>
    <xf numFmtId="0" fontId="6" fillId="0" borderId="0" xfId="0" applyFont="1" applyAlignment="1">
      <alignment horizontal="center"/>
    </xf>
    <xf numFmtId="0" fontId="8" fillId="0" borderId="0" xfId="0" applyFont="1" applyAlignment="1">
      <alignment wrapText="1"/>
    </xf>
    <xf numFmtId="0" fontId="5" fillId="0" borderId="0" xfId="0" applyFont="1" applyAlignment="1">
      <alignment wrapText="1"/>
    </xf>
    <xf numFmtId="0" fontId="7" fillId="0" borderId="0" xfId="0" applyFont="1"/>
    <xf numFmtId="0" fontId="5" fillId="0" borderId="0" xfId="0" applyFont="1" applyAlignment="1">
      <alignment horizontal="right"/>
    </xf>
    <xf numFmtId="0" fontId="5" fillId="0" borderId="0" xfId="0" applyFont="1" applyAlignment="1">
      <alignment horizontal="justify" wrapText="1"/>
    </xf>
    <xf numFmtId="0" fontId="5" fillId="0" borderId="0" xfId="0" applyFont="1" applyAlignment="1">
      <alignment horizontal="justify"/>
    </xf>
    <xf numFmtId="0" fontId="8" fillId="0" borderId="0" xfId="0" applyFont="1" applyAlignment="1">
      <alignment horizontal="justify"/>
    </xf>
    <xf numFmtId="0" fontId="8" fillId="0" borderId="0" xfId="0" applyFont="1" applyAlignment="1">
      <alignment horizontal="justify" wrapText="1"/>
    </xf>
    <xf numFmtId="0" fontId="5" fillId="0" borderId="0" xfId="0" applyFont="1" applyAlignment="1">
      <alignment horizontal="left" wrapText="1"/>
    </xf>
    <xf numFmtId="0" fontId="2" fillId="0" borderId="0" xfId="0" applyFont="1" applyAlignment="1">
      <alignment wrapText="1"/>
    </xf>
    <xf numFmtId="0" fontId="9" fillId="0" borderId="0" xfId="0" applyFont="1" applyAlignment="1">
      <alignment horizontal="justify" wrapText="1"/>
    </xf>
    <xf numFmtId="0" fontId="9" fillId="0" borderId="0" xfId="0" applyFont="1"/>
    <xf numFmtId="0" fontId="9" fillId="0" borderId="0" xfId="0" applyFont="1" applyAlignment="1">
      <alignment horizontal="justify"/>
    </xf>
    <xf numFmtId="0" fontId="9" fillId="0" borderId="0" xfId="0" applyFont="1" applyAlignment="1">
      <alignment wrapText="1"/>
    </xf>
    <xf numFmtId="0" fontId="9" fillId="0" borderId="0" xfId="0" applyFont="1" applyAlignment="1">
      <alignment horizontal="left" wrapText="1" indent="2"/>
    </xf>
    <xf numFmtId="0" fontId="9" fillId="0" borderId="0" xfId="0" applyFont="1" applyAlignment="1">
      <alignment horizontal="left" wrapText="1"/>
    </xf>
    <xf numFmtId="0" fontId="1" fillId="0" borderId="0" xfId="0" applyFont="1"/>
    <xf numFmtId="0" fontId="10" fillId="0" borderId="1" xfId="0" applyFont="1" applyBorder="1"/>
    <xf numFmtId="0" fontId="10" fillId="0" borderId="1" xfId="0" applyFont="1" applyBorder="1" applyAlignment="1">
      <alignment horizontal="right"/>
    </xf>
    <xf numFmtId="0" fontId="10" fillId="0" borderId="2" xfId="0" applyFont="1" applyBorder="1"/>
    <xf numFmtId="0" fontId="10" fillId="0" borderId="2" xfId="0" applyFont="1" applyBorder="1" applyAlignment="1">
      <alignment horizontal="right"/>
    </xf>
    <xf numFmtId="0" fontId="5" fillId="0" borderId="2" xfId="0" applyFont="1" applyBorder="1" applyAlignment="1">
      <alignment horizontal="center"/>
    </xf>
    <xf numFmtId="0" fontId="2" fillId="0" borderId="1" xfId="0" applyFont="1" applyBorder="1"/>
    <xf numFmtId="0" fontId="11" fillId="0" borderId="0" xfId="0" applyFont="1"/>
    <xf numFmtId="0" fontId="12" fillId="0" borderId="0" xfId="0" applyFont="1"/>
    <xf numFmtId="0" fontId="10" fillId="0" borderId="0" xfId="0" applyFont="1"/>
    <xf numFmtId="0" fontId="11" fillId="0" borderId="0" xfId="0" applyFont="1" applyAlignment="1">
      <alignment wrapText="1"/>
    </xf>
    <xf numFmtId="0" fontId="11" fillId="0" borderId="0" xfId="0" applyFont="1" applyAlignment="1">
      <alignment horizontal="center" wrapText="1"/>
    </xf>
    <xf numFmtId="0" fontId="8" fillId="0" borderId="0" xfId="0" applyFont="1"/>
    <xf numFmtId="0" fontId="0" fillId="0" borderId="1" xfId="0" applyBorder="1" applyAlignment="1">
      <alignment horizontal="center"/>
    </xf>
    <xf numFmtId="0" fontId="0" fillId="0" borderId="2" xfId="0" applyBorder="1" applyAlignment="1">
      <alignment horizontal="center"/>
    </xf>
    <xf numFmtId="0" fontId="5" fillId="0" borderId="3" xfId="0" applyFont="1" applyBorder="1" applyAlignment="1">
      <alignment horizontal="center"/>
    </xf>
    <xf numFmtId="0" fontId="2" fillId="2" borderId="0" xfId="0" applyFont="1" applyFill="1" applyAlignment="1">
      <alignment wrapText="1"/>
    </xf>
    <xf numFmtId="0" fontId="2" fillId="2" borderId="0" xfId="0" applyFont="1" applyFill="1"/>
    <xf numFmtId="0" fontId="5" fillId="0" borderId="2" xfId="0" applyFont="1" applyBorder="1" applyAlignment="1">
      <alignment wrapText="1"/>
    </xf>
    <xf numFmtId="0" fontId="15" fillId="0" borderId="0" xfId="0" applyFont="1"/>
    <xf numFmtId="0" fontId="16" fillId="0" borderId="0" xfId="0" applyFont="1" applyAlignment="1">
      <alignment horizontal="left" wrapText="1"/>
    </xf>
    <xf numFmtId="0" fontId="16" fillId="0" borderId="0" xfId="0" applyFont="1" applyAlignment="1">
      <alignment wrapText="1"/>
    </xf>
    <xf numFmtId="0" fontId="4" fillId="0" borderId="0" xfId="0" applyFont="1"/>
    <xf numFmtId="0" fontId="2" fillId="0" borderId="2" xfId="0" applyFont="1" applyBorder="1"/>
    <xf numFmtId="0" fontId="14" fillId="0" borderId="0" xfId="0" applyFont="1" applyAlignment="1">
      <alignment horizontal="left"/>
    </xf>
    <xf numFmtId="0" fontId="5" fillId="0" borderId="0" xfId="1"/>
    <xf numFmtId="0" fontId="5" fillId="0" borderId="1" xfId="1" applyBorder="1" applyAlignment="1">
      <alignment horizontal="center"/>
    </xf>
    <xf numFmtId="0" fontId="5" fillId="0" borderId="1" xfId="1" applyBorder="1"/>
    <xf numFmtId="0" fontId="2" fillId="0" borderId="1" xfId="1" applyFont="1" applyBorder="1"/>
    <xf numFmtId="0" fontId="6" fillId="0" borderId="0" xfId="1" applyFont="1" applyAlignment="1">
      <alignment wrapText="1"/>
    </xf>
    <xf numFmtId="0" fontId="5" fillId="0" borderId="0" xfId="1" applyAlignment="1">
      <alignment wrapText="1"/>
    </xf>
    <xf numFmtId="0" fontId="1" fillId="0" borderId="1" xfId="0" applyFont="1" applyBorder="1"/>
    <xf numFmtId="0" fontId="0" fillId="0" borderId="1" xfId="0" applyBorder="1"/>
    <xf numFmtId="0" fontId="13" fillId="0" borderId="3" xfId="0" applyFont="1" applyBorder="1" applyAlignment="1">
      <alignment horizontal="left"/>
    </xf>
    <xf numFmtId="0" fontId="6" fillId="0" borderId="3" xfId="0" applyFont="1" applyBorder="1" applyAlignment="1">
      <alignment wrapText="1"/>
    </xf>
    <xf numFmtId="0" fontId="2" fillId="0" borderId="1" xfId="0" applyFont="1" applyBorder="1" applyAlignment="1">
      <alignment horizontal="center"/>
    </xf>
    <xf numFmtId="0" fontId="2" fillId="0" borderId="2" xfId="0" applyFont="1" applyBorder="1" applyAlignment="1">
      <alignment horizontal="center"/>
    </xf>
    <xf numFmtId="0" fontId="17" fillId="0" borderId="1" xfId="0" applyFont="1" applyBorder="1" applyAlignment="1">
      <alignment horizontal="center"/>
    </xf>
    <xf numFmtId="0" fontId="17" fillId="0" borderId="2" xfId="0" applyFont="1" applyBorder="1" applyAlignment="1">
      <alignment horizontal="center"/>
    </xf>
    <xf numFmtId="0" fontId="18" fillId="0" borderId="0" xfId="0" applyFont="1" applyAlignment="1">
      <alignment horizontal="center"/>
    </xf>
    <xf numFmtId="0" fontId="2" fillId="0" borderId="0" xfId="0" applyFont="1" applyAlignment="1">
      <alignment horizontal="center"/>
    </xf>
    <xf numFmtId="0" fontId="2" fillId="0" borderId="1" xfId="1" applyFont="1" applyBorder="1" applyAlignment="1">
      <alignment horizontal="center"/>
    </xf>
    <xf numFmtId="0" fontId="18" fillId="0" borderId="1" xfId="0" applyFont="1" applyBorder="1" applyAlignment="1">
      <alignment horizontal="center"/>
    </xf>
    <xf numFmtId="0" fontId="19" fillId="3" borderId="3" xfId="0" applyFont="1" applyFill="1" applyBorder="1" applyAlignment="1">
      <alignment horizontal="center" vertical="center"/>
    </xf>
    <xf numFmtId="0" fontId="6" fillId="0" borderId="0" xfId="0" applyFont="1" applyAlignment="1">
      <alignment wrapText="1"/>
    </xf>
    <xf numFmtId="0" fontId="5" fillId="0" borderId="1" xfId="0" applyFont="1" applyBorder="1" applyAlignment="1">
      <alignment horizontal="left"/>
    </xf>
    <xf numFmtId="0" fontId="3" fillId="0" borderId="0" xfId="0" applyFont="1" applyAlignment="1">
      <alignment wrapText="1"/>
    </xf>
    <xf numFmtId="0" fontId="1" fillId="0" borderId="0" xfId="3"/>
    <xf numFmtId="0" fontId="3" fillId="0" borderId="0" xfId="3" applyFont="1" applyAlignment="1">
      <alignment horizontal="center"/>
    </xf>
    <xf numFmtId="0" fontId="6" fillId="0" borderId="0" xfId="3" applyFont="1" applyAlignment="1">
      <alignment horizontal="left" wrapText="1"/>
    </xf>
    <xf numFmtId="0" fontId="1" fillId="0" borderId="1" xfId="3" applyBorder="1" applyAlignment="1">
      <alignment horizontal="center"/>
    </xf>
    <xf numFmtId="0" fontId="1" fillId="0" borderId="0" xfId="3" applyAlignment="1">
      <alignment horizontal="left"/>
    </xf>
    <xf numFmtId="0" fontId="1" fillId="0" borderId="0" xfId="3" applyAlignment="1">
      <alignment wrapText="1"/>
    </xf>
    <xf numFmtId="0" fontId="1" fillId="0" borderId="0" xfId="3" applyAlignment="1">
      <alignment horizontal="center"/>
    </xf>
    <xf numFmtId="0" fontId="1" fillId="0" borderId="1" xfId="3" applyBorder="1"/>
    <xf numFmtId="0" fontId="1" fillId="0" borderId="2" xfId="3" applyBorder="1"/>
    <xf numFmtId="0" fontId="6" fillId="0" borderId="0" xfId="3" applyFont="1" applyAlignment="1">
      <alignment wrapText="1"/>
    </xf>
    <xf numFmtId="0" fontId="1" fillId="4" borderId="0" xfId="0" applyFont="1" applyFill="1" applyAlignment="1">
      <alignment wrapText="1"/>
    </xf>
    <xf numFmtId="0" fontId="2" fillId="4" borderId="1" xfId="0" applyFont="1" applyFill="1" applyBorder="1" applyAlignment="1">
      <alignment horizontal="center"/>
    </xf>
    <xf numFmtId="0" fontId="5" fillId="4" borderId="0" xfId="0" applyFont="1" applyFill="1"/>
    <xf numFmtId="0" fontId="2" fillId="4" borderId="0" xfId="0" applyFont="1" applyFill="1"/>
    <xf numFmtId="0" fontId="1" fillId="4" borderId="0" xfId="0" applyFont="1" applyFill="1"/>
    <xf numFmtId="0" fontId="2" fillId="4" borderId="2" xfId="0" applyFont="1" applyFill="1" applyBorder="1" applyAlignment="1">
      <alignment horizontal="center"/>
    </xf>
    <xf numFmtId="0" fontId="1" fillId="4" borderId="0" xfId="0" applyFont="1" applyFill="1" applyAlignment="1">
      <alignment horizontal="center"/>
    </xf>
    <xf numFmtId="0" fontId="5" fillId="4" borderId="0" xfId="0" applyFont="1" applyFill="1" applyAlignment="1">
      <alignment horizontal="center"/>
    </xf>
    <xf numFmtId="0" fontId="5" fillId="4" borderId="1" xfId="0" applyFont="1" applyFill="1" applyBorder="1"/>
    <xf numFmtId="0" fontId="2" fillId="4" borderId="1" xfId="0" applyFont="1" applyFill="1" applyBorder="1"/>
    <xf numFmtId="0" fontId="0" fillId="0" borderId="0" xfId="0" applyAlignment="1">
      <alignment horizontal="center"/>
    </xf>
    <xf numFmtId="0" fontId="2" fillId="0" borderId="1" xfId="0" applyFont="1" applyBorder="1" applyAlignment="1">
      <alignment horizontal="right"/>
    </xf>
    <xf numFmtId="0" fontId="1" fillId="0" borderId="1" xfId="0" applyFont="1" applyBorder="1" applyAlignment="1">
      <alignment horizontal="center"/>
    </xf>
    <xf numFmtId="0" fontId="1" fillId="0" borderId="1" xfId="0" applyFont="1" applyBorder="1" applyAlignment="1">
      <alignment horizontal="left"/>
    </xf>
    <xf numFmtId="0" fontId="1" fillId="0" borderId="1" xfId="1" applyFont="1" applyBorder="1"/>
    <xf numFmtId="0" fontId="5" fillId="0" borderId="0" xfId="0" applyFont="1" applyAlignment="1">
      <alignment horizontal="center"/>
    </xf>
    <xf numFmtId="0" fontId="6" fillId="0" borderId="0" xfId="0" applyFont="1" applyAlignment="1">
      <alignment horizontal="center"/>
    </xf>
    <xf numFmtId="0" fontId="15" fillId="0" borderId="1" xfId="0" applyFont="1" applyBorder="1" applyAlignment="1">
      <alignment horizontal="center"/>
    </xf>
    <xf numFmtId="0" fontId="16" fillId="0" borderId="0" xfId="0" applyFont="1" applyAlignment="1">
      <alignment horizontal="left" wrapText="1"/>
    </xf>
    <xf numFmtId="0" fontId="15" fillId="0" borderId="2" xfId="0" applyFont="1" applyBorder="1" applyAlignment="1">
      <alignment horizontal="center"/>
    </xf>
    <xf numFmtId="0" fontId="1" fillId="4" borderId="0" xfId="0" applyFont="1" applyFill="1" applyAlignment="1">
      <alignment horizontal="center"/>
    </xf>
    <xf numFmtId="0" fontId="2" fillId="0" borderId="1" xfId="0" applyFont="1" applyBorder="1" applyAlignment="1">
      <alignment horizontal="center"/>
    </xf>
    <xf numFmtId="14" fontId="15" fillId="0" borderId="2" xfId="0" applyNumberFormat="1" applyFont="1" applyBorder="1" applyAlignment="1">
      <alignment horizontal="center"/>
    </xf>
    <xf numFmtId="0" fontId="5" fillId="0" borderId="0" xfId="0" applyFont="1" applyAlignment="1">
      <alignment horizontal="left" vertical="top" wrapText="1"/>
    </xf>
    <xf numFmtId="0" fontId="5" fillId="0" borderId="0" xfId="0" applyFont="1" applyAlignment="1">
      <alignment vertical="top" wrapText="1"/>
    </xf>
    <xf numFmtId="0" fontId="0" fillId="0" borderId="0" xfId="0" applyAlignment="1">
      <alignment vertical="top" wrapText="1"/>
    </xf>
    <xf numFmtId="0" fontId="3" fillId="0" borderId="0" xfId="0" applyFont="1" applyAlignment="1">
      <alignment horizontal="left" wrapText="1"/>
    </xf>
    <xf numFmtId="0" fontId="5" fillId="0" borderId="0" xfId="0" applyFont="1" applyAlignment="1">
      <alignment horizontal="left" wrapText="1"/>
    </xf>
    <xf numFmtId="0" fontId="5" fillId="0" borderId="0" xfId="0" applyFont="1" applyAlignment="1">
      <alignment horizontal="center" wrapText="1"/>
    </xf>
    <xf numFmtId="0" fontId="5" fillId="0" borderId="0" xfId="0" applyFont="1" applyAlignment="1">
      <alignment horizontal="left"/>
    </xf>
    <xf numFmtId="0" fontId="11" fillId="0" borderId="0" xfId="0" applyFont="1" applyAlignment="1">
      <alignment horizontal="center"/>
    </xf>
    <xf numFmtId="0" fontId="2" fillId="0" borderId="1" xfId="0" applyFont="1" applyFill="1" applyBorder="1" applyAlignment="1">
      <alignment horizontal="center"/>
    </xf>
    <xf numFmtId="0" fontId="5" fillId="0" borderId="0" xfId="0" applyFont="1" applyFill="1"/>
    <xf numFmtId="0" fontId="2" fillId="0" borderId="0" xfId="0" applyFont="1" applyFill="1"/>
  </cellXfs>
  <cellStyles count="4">
    <cellStyle name="Normal" xfId="0" builtinId="0"/>
    <cellStyle name="Normal 2" xfId="1" xr:uid="{00000000-0005-0000-0000-000001000000}"/>
    <cellStyle name="Normal 2 2" xfId="3" xr:uid="{00000000-0005-0000-0000-000002000000}"/>
    <cellStyle name="Normal 3"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6172200</xdr:colOff>
      <xdr:row>15</xdr:row>
      <xdr:rowOff>38100</xdr:rowOff>
    </xdr:from>
    <xdr:to>
      <xdr:col>0</xdr:col>
      <xdr:colOff>6172200</xdr:colOff>
      <xdr:row>63</xdr:row>
      <xdr:rowOff>104775</xdr:rowOff>
    </xdr:to>
    <xdr:sp macro="" textlink="">
      <xdr:nvSpPr>
        <xdr:cNvPr id="3155" name="Line 1">
          <a:extLst>
            <a:ext uri="{FF2B5EF4-FFF2-40B4-BE49-F238E27FC236}">
              <a16:creationId xmlns:a16="http://schemas.microsoft.com/office/drawing/2014/main" id="{00000000-0008-0000-0000-0000530C0000}"/>
            </a:ext>
          </a:extLst>
        </xdr:cNvPr>
        <xdr:cNvSpPr>
          <a:spLocks noChangeShapeType="1"/>
        </xdr:cNvSpPr>
      </xdr:nvSpPr>
      <xdr:spPr bwMode="auto">
        <a:xfrm>
          <a:off x="6172200" y="3448050"/>
          <a:ext cx="0" cy="1049655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76200">
              <a:solidFill>
                <a:srgbClr val="663300"/>
              </a:solidFill>
              <a:round/>
              <a:headEnd/>
              <a:tailEnd/>
            </a14:hiddenLine>
          </a:ext>
        </a:extLst>
      </xdr:spPr>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42"/>
  <sheetViews>
    <sheetView view="pageBreakPreview" zoomScale="75" zoomScaleNormal="100" workbookViewId="0">
      <selection activeCell="A28" sqref="A28"/>
    </sheetView>
  </sheetViews>
  <sheetFormatPr defaultColWidth="9.33203125" defaultRowHeight="12.75" x14ac:dyDescent="0.2"/>
  <cols>
    <col min="1" max="1" width="154.5" style="16" customWidth="1"/>
    <col min="2" max="16384" width="9.33203125" style="2"/>
  </cols>
  <sheetData>
    <row r="1" spans="1:11" s="13" customFormat="1" ht="15.75" x14ac:dyDescent="0.25">
      <c r="A1" s="10" t="s">
        <v>39</v>
      </c>
      <c r="B1" s="10"/>
      <c r="C1" s="10"/>
      <c r="D1" s="10"/>
      <c r="E1" s="10"/>
      <c r="F1" s="10"/>
      <c r="G1" s="10"/>
      <c r="H1" s="10"/>
      <c r="I1" s="10"/>
      <c r="J1" s="10"/>
      <c r="K1" s="10"/>
    </row>
    <row r="2" spans="1:11" s="13" customFormat="1" ht="15.75" customHeight="1" x14ac:dyDescent="0.25">
      <c r="A2" s="10" t="s">
        <v>40</v>
      </c>
      <c r="B2" s="10"/>
      <c r="C2" s="10"/>
      <c r="D2" s="10"/>
      <c r="E2" s="10"/>
      <c r="F2" s="10"/>
      <c r="G2" s="10"/>
      <c r="H2" s="10"/>
      <c r="I2" s="10"/>
      <c r="J2" s="10"/>
      <c r="K2" s="10"/>
    </row>
    <row r="3" spans="1:11" s="13" customFormat="1" ht="15.75" customHeight="1" x14ac:dyDescent="0.25">
      <c r="A3" s="10" t="s">
        <v>156</v>
      </c>
      <c r="B3" s="10"/>
      <c r="C3" s="10"/>
      <c r="D3" s="10"/>
      <c r="E3" s="10"/>
      <c r="F3" s="10"/>
      <c r="G3" s="10"/>
      <c r="H3" s="10"/>
      <c r="I3" s="10"/>
      <c r="J3" s="10"/>
      <c r="K3" s="10"/>
    </row>
    <row r="4" spans="1:11" s="13" customFormat="1" ht="15.75" customHeight="1" x14ac:dyDescent="0.25">
      <c r="A4" s="10" t="s">
        <v>157</v>
      </c>
      <c r="B4" s="10"/>
      <c r="C4" s="10"/>
      <c r="D4" s="10"/>
      <c r="E4" s="10"/>
      <c r="F4" s="10"/>
      <c r="G4" s="10"/>
      <c r="H4" s="10"/>
      <c r="I4" s="10"/>
      <c r="J4" s="10"/>
      <c r="K4" s="10"/>
    </row>
    <row r="6" spans="1:11" ht="15.75" x14ac:dyDescent="0.25">
      <c r="A6" s="17" t="s">
        <v>25</v>
      </c>
    </row>
    <row r="7" spans="1:11" s="22" customFormat="1" ht="30" x14ac:dyDescent="0.25">
      <c r="A7" s="21" t="s">
        <v>158</v>
      </c>
    </row>
    <row r="8" spans="1:11" s="22" customFormat="1" ht="15" x14ac:dyDescent="0.25">
      <c r="A8" s="23"/>
    </row>
    <row r="9" spans="1:11" s="22" customFormat="1" ht="15" x14ac:dyDescent="0.25">
      <c r="A9" s="21" t="s">
        <v>26</v>
      </c>
    </row>
    <row r="11" spans="1:11" ht="15.75" x14ac:dyDescent="0.25">
      <c r="A11" s="18" t="s">
        <v>159</v>
      </c>
      <c r="B11" s="12"/>
    </row>
    <row r="12" spans="1:11" s="22" customFormat="1" ht="30" x14ac:dyDescent="0.25">
      <c r="A12" s="21" t="s">
        <v>41</v>
      </c>
      <c r="B12" s="24"/>
    </row>
    <row r="13" spans="1:11" x14ac:dyDescent="0.2">
      <c r="A13" s="15"/>
      <c r="B13" s="12"/>
    </row>
    <row r="14" spans="1:11" ht="15.75" x14ac:dyDescent="0.25">
      <c r="A14" s="18" t="s">
        <v>160</v>
      </c>
      <c r="B14" s="12"/>
    </row>
    <row r="15" spans="1:11" s="22" customFormat="1" ht="30" x14ac:dyDescent="0.25">
      <c r="A15" s="21" t="s">
        <v>162</v>
      </c>
      <c r="B15" s="24"/>
    </row>
    <row r="16" spans="1:11" s="22" customFormat="1" ht="15" x14ac:dyDescent="0.25">
      <c r="A16" s="21"/>
      <c r="B16" s="24"/>
    </row>
    <row r="17" spans="1:2" s="22" customFormat="1" ht="15" x14ac:dyDescent="0.25">
      <c r="A17" s="21" t="s">
        <v>42</v>
      </c>
      <c r="B17" s="24"/>
    </row>
    <row r="18" spans="1:2" s="22" customFormat="1" ht="30" x14ac:dyDescent="0.25">
      <c r="A18" s="25" t="s">
        <v>30</v>
      </c>
      <c r="B18" s="24"/>
    </row>
    <row r="19" spans="1:2" s="22" customFormat="1" ht="30" x14ac:dyDescent="0.25">
      <c r="A19" s="25" t="s">
        <v>31</v>
      </c>
      <c r="B19" s="24"/>
    </row>
    <row r="20" spans="1:2" s="22" customFormat="1" ht="30" x14ac:dyDescent="0.25">
      <c r="A20" s="25" t="s">
        <v>29</v>
      </c>
      <c r="B20" s="24"/>
    </row>
    <row r="21" spans="1:2" s="22" customFormat="1" ht="15" x14ac:dyDescent="0.25">
      <c r="A21" s="25" t="s">
        <v>163</v>
      </c>
      <c r="B21" s="24"/>
    </row>
    <row r="22" spans="1:2" s="22" customFormat="1" ht="30" x14ac:dyDescent="0.25">
      <c r="A22" s="25" t="s">
        <v>167</v>
      </c>
      <c r="B22" s="24"/>
    </row>
    <row r="23" spans="1:2" s="22" customFormat="1" ht="30" x14ac:dyDescent="0.25">
      <c r="A23" s="25" t="s">
        <v>168</v>
      </c>
      <c r="B23" s="24"/>
    </row>
    <row r="24" spans="1:2" s="22" customFormat="1" ht="15" x14ac:dyDescent="0.25">
      <c r="A24" s="25" t="s">
        <v>164</v>
      </c>
      <c r="B24" s="24"/>
    </row>
    <row r="25" spans="1:2" s="22" customFormat="1" ht="45" x14ac:dyDescent="0.25">
      <c r="A25" s="25" t="s">
        <v>32</v>
      </c>
      <c r="B25" s="24"/>
    </row>
    <row r="26" spans="1:2" s="22" customFormat="1" ht="30" x14ac:dyDescent="0.25">
      <c r="A26" s="25" t="s">
        <v>165</v>
      </c>
      <c r="B26" s="24"/>
    </row>
    <row r="27" spans="1:2" s="22" customFormat="1" ht="15" x14ac:dyDescent="0.25">
      <c r="A27" s="25" t="s">
        <v>169</v>
      </c>
      <c r="B27" s="24"/>
    </row>
    <row r="28" spans="1:2" s="22" customFormat="1" ht="30" x14ac:dyDescent="0.25">
      <c r="A28" s="25" t="s">
        <v>166</v>
      </c>
      <c r="B28" s="24"/>
    </row>
    <row r="29" spans="1:2" x14ac:dyDescent="0.2">
      <c r="A29" s="15"/>
      <c r="B29" s="12"/>
    </row>
    <row r="30" spans="1:2" ht="15.75" x14ac:dyDescent="0.25">
      <c r="A30" s="18" t="s">
        <v>161</v>
      </c>
      <c r="B30" s="12"/>
    </row>
    <row r="31" spans="1:2" s="22" customFormat="1" ht="30" x14ac:dyDescent="0.25">
      <c r="A31" s="21" t="s">
        <v>170</v>
      </c>
      <c r="B31" s="24"/>
    </row>
    <row r="32" spans="1:2" s="22" customFormat="1" ht="15" x14ac:dyDescent="0.25">
      <c r="A32" s="25" t="s">
        <v>33</v>
      </c>
      <c r="B32" s="24"/>
    </row>
    <row r="33" spans="1:2" s="22" customFormat="1" ht="15" x14ac:dyDescent="0.25">
      <c r="A33" s="25" t="s">
        <v>34</v>
      </c>
      <c r="B33" s="24"/>
    </row>
    <row r="34" spans="1:2" s="22" customFormat="1" ht="15" x14ac:dyDescent="0.25">
      <c r="A34" s="25" t="s">
        <v>171</v>
      </c>
      <c r="B34" s="24"/>
    </row>
    <row r="35" spans="1:2" s="22" customFormat="1" ht="15" x14ac:dyDescent="0.25">
      <c r="A35" s="25" t="s">
        <v>35</v>
      </c>
      <c r="B35" s="24"/>
    </row>
    <row r="36" spans="1:2" s="22" customFormat="1" ht="15" x14ac:dyDescent="0.25">
      <c r="A36" s="25" t="s">
        <v>36</v>
      </c>
      <c r="B36" s="24"/>
    </row>
    <row r="37" spans="1:2" s="22" customFormat="1" ht="15" x14ac:dyDescent="0.25">
      <c r="A37" s="25" t="s">
        <v>37</v>
      </c>
      <c r="B37" s="24"/>
    </row>
    <row r="38" spans="1:2" s="22" customFormat="1" ht="15" x14ac:dyDescent="0.25">
      <c r="A38" s="25" t="s">
        <v>43</v>
      </c>
      <c r="B38" s="24"/>
    </row>
    <row r="39" spans="1:2" s="22" customFormat="1" ht="15" x14ac:dyDescent="0.25">
      <c r="A39" s="25" t="s">
        <v>38</v>
      </c>
      <c r="B39" s="24"/>
    </row>
    <row r="40" spans="1:2" s="22" customFormat="1" ht="15" x14ac:dyDescent="0.25">
      <c r="A40" s="25" t="s">
        <v>44</v>
      </c>
      <c r="B40" s="24"/>
    </row>
    <row r="41" spans="1:2" s="22" customFormat="1" ht="15" x14ac:dyDescent="0.25">
      <c r="A41" s="25" t="s">
        <v>172</v>
      </c>
      <c r="B41" s="24"/>
    </row>
    <row r="42" spans="1:2" s="22" customFormat="1" ht="15" x14ac:dyDescent="0.25">
      <c r="A42" s="25" t="s">
        <v>173</v>
      </c>
      <c r="B42" s="26" t="s">
        <v>27</v>
      </c>
    </row>
  </sheetData>
  <phoneticPr fontId="4" type="noConversion"/>
  <pageMargins left="0.75" right="0.75" top="1" bottom="1" header="0.5" footer="0.5"/>
  <pageSetup scale="61" fitToWidth="2" fitToHeight="2"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189"/>
  <sheetViews>
    <sheetView showGridLines="0" tabSelected="1" view="pageBreakPreview" topLeftCell="A130" zoomScaleNormal="100" zoomScaleSheetLayoutView="100" workbookViewId="0">
      <selection activeCell="B140" sqref="B140"/>
    </sheetView>
  </sheetViews>
  <sheetFormatPr defaultColWidth="9.33203125" defaultRowHeight="18.75" x14ac:dyDescent="0.3"/>
  <cols>
    <col min="1" max="1" width="41.33203125" style="20" customWidth="1"/>
    <col min="2" max="8" width="11.83203125" style="1" customWidth="1"/>
    <col min="9" max="9" width="14.1640625" style="1" customWidth="1"/>
    <col min="10" max="10" width="13" style="1" customWidth="1"/>
    <col min="11" max="11" width="14.83203125" style="1" customWidth="1"/>
    <col min="12" max="13" width="12.83203125" style="1" customWidth="1"/>
    <col min="14" max="16384" width="9.33203125" style="1"/>
  </cols>
  <sheetData>
    <row r="1" spans="1:11" x14ac:dyDescent="0.3">
      <c r="A1" s="100" t="s">
        <v>39</v>
      </c>
      <c r="B1" s="100"/>
      <c r="C1" s="100"/>
      <c r="D1" s="100"/>
      <c r="E1" s="100"/>
      <c r="F1" s="100"/>
      <c r="G1" s="100"/>
      <c r="H1" s="100"/>
      <c r="I1" s="100"/>
      <c r="J1" s="100"/>
    </row>
    <row r="2" spans="1:11" x14ac:dyDescent="0.3">
      <c r="A2" s="100" t="s">
        <v>40</v>
      </c>
      <c r="B2" s="100"/>
      <c r="C2" s="100"/>
      <c r="D2" s="100"/>
      <c r="E2" s="100"/>
      <c r="F2" s="100"/>
      <c r="G2" s="100"/>
      <c r="H2" s="100"/>
      <c r="I2" s="100"/>
      <c r="J2" s="100"/>
    </row>
    <row r="3" spans="1:11" x14ac:dyDescent="0.3">
      <c r="A3" s="100" t="s">
        <v>28</v>
      </c>
      <c r="B3" s="100"/>
      <c r="C3" s="100"/>
      <c r="D3" s="100"/>
      <c r="E3" s="100"/>
      <c r="F3" s="100"/>
      <c r="G3" s="100"/>
      <c r="H3" s="100"/>
      <c r="I3" s="100"/>
      <c r="J3" s="100"/>
    </row>
    <row r="4" spans="1:11" x14ac:dyDescent="0.3">
      <c r="A4" s="100" t="s">
        <v>342</v>
      </c>
      <c r="B4" s="100"/>
      <c r="C4" s="100"/>
      <c r="D4" s="100"/>
      <c r="E4" s="100"/>
      <c r="F4" s="100"/>
      <c r="G4" s="100"/>
      <c r="H4" s="100"/>
      <c r="I4" s="100"/>
      <c r="J4" s="100"/>
    </row>
    <row r="5" spans="1:11" x14ac:dyDescent="0.3">
      <c r="A5" s="100" t="s">
        <v>343</v>
      </c>
      <c r="B5" s="100"/>
      <c r="C5" s="100"/>
      <c r="D5" s="100"/>
      <c r="E5" s="100"/>
      <c r="F5" s="100"/>
      <c r="G5" s="100"/>
      <c r="H5" s="100"/>
      <c r="I5" s="100"/>
      <c r="J5" s="100"/>
    </row>
    <row r="6" spans="1:11" x14ac:dyDescent="0.3">
      <c r="A6"/>
      <c r="B6"/>
      <c r="C6"/>
      <c r="D6"/>
      <c r="E6"/>
      <c r="G6" s="1" t="s">
        <v>72</v>
      </c>
    </row>
    <row r="7" spans="1:11" ht="19.5" x14ac:dyDescent="0.35">
      <c r="A7" s="60" t="s">
        <v>314</v>
      </c>
      <c r="B7"/>
      <c r="C7"/>
      <c r="D7"/>
      <c r="E7"/>
    </row>
    <row r="8" spans="1:11" x14ac:dyDescent="0.3">
      <c r="A8" s="94" t="s">
        <v>345</v>
      </c>
      <c r="G8" s="14" t="s">
        <v>177</v>
      </c>
      <c r="H8" s="105"/>
      <c r="I8" s="105"/>
    </row>
    <row r="9" spans="1:11" x14ac:dyDescent="0.3">
      <c r="A9" s="40" t="s">
        <v>359</v>
      </c>
      <c r="B9" s="2"/>
      <c r="C9"/>
      <c r="D9"/>
      <c r="G9" s="14" t="s">
        <v>176</v>
      </c>
      <c r="H9" s="106">
        <v>45715</v>
      </c>
      <c r="I9" s="103"/>
    </row>
    <row r="10" spans="1:11" x14ac:dyDescent="0.3">
      <c r="A10" s="41" t="s">
        <v>344</v>
      </c>
      <c r="B10" s="2"/>
      <c r="C10"/>
      <c r="D10"/>
      <c r="G10" s="14" t="s">
        <v>174</v>
      </c>
      <c r="H10" s="103" t="s">
        <v>347</v>
      </c>
      <c r="I10" s="103"/>
    </row>
    <row r="11" spans="1:11" x14ac:dyDescent="0.3">
      <c r="A11" s="41" t="s">
        <v>346</v>
      </c>
      <c r="B11" s="2"/>
      <c r="C11"/>
      <c r="D11"/>
      <c r="E11"/>
    </row>
    <row r="12" spans="1:11" x14ac:dyDescent="0.3">
      <c r="A12" s="39"/>
      <c r="B12"/>
      <c r="C12"/>
      <c r="D12"/>
      <c r="E12"/>
      <c r="G12" s="14" t="s">
        <v>179</v>
      </c>
      <c r="H12" s="103" t="s">
        <v>347</v>
      </c>
      <c r="I12" s="103"/>
    </row>
    <row r="13" spans="1:11" x14ac:dyDescent="0.3">
      <c r="A13"/>
      <c r="B13"/>
      <c r="C13"/>
      <c r="D13"/>
      <c r="E13"/>
      <c r="G13" s="14" t="s">
        <v>175</v>
      </c>
      <c r="H13" s="103" t="s">
        <v>347</v>
      </c>
      <c r="I13" s="103"/>
    </row>
    <row r="14" spans="1:11" x14ac:dyDescent="0.3">
      <c r="A14"/>
      <c r="B14"/>
      <c r="C14"/>
      <c r="D14"/>
      <c r="E14"/>
    </row>
    <row r="15" spans="1:11" x14ac:dyDescent="0.3">
      <c r="A15" s="2" t="s">
        <v>180</v>
      </c>
      <c r="B15"/>
      <c r="C15" s="42" t="s">
        <v>181</v>
      </c>
      <c r="D15" s="42"/>
      <c r="E15"/>
      <c r="F15"/>
      <c r="G15"/>
      <c r="H15"/>
      <c r="I15"/>
      <c r="J15"/>
      <c r="K15"/>
    </row>
    <row r="16" spans="1:11" x14ac:dyDescent="0.3">
      <c r="A16" s="2" t="s">
        <v>209</v>
      </c>
      <c r="B16"/>
      <c r="C16" s="4"/>
      <c r="D16" s="4"/>
      <c r="E16" t="s">
        <v>295</v>
      </c>
      <c r="F16" s="5"/>
    </row>
    <row r="17" spans="1:11" x14ac:dyDescent="0.3">
      <c r="A17" s="2" t="s">
        <v>183</v>
      </c>
      <c r="B17"/>
      <c r="C17" s="42"/>
      <c r="D17" s="42" t="s">
        <v>182</v>
      </c>
      <c r="E17"/>
      <c r="F17" s="2" t="s">
        <v>208</v>
      </c>
      <c r="G17" s="46"/>
      <c r="H17" s="101" t="s">
        <v>178</v>
      </c>
      <c r="I17" s="101"/>
    </row>
    <row r="18" spans="1:11" ht="23.25" customHeight="1" x14ac:dyDescent="0.3">
      <c r="A18" s="12" t="s">
        <v>207</v>
      </c>
      <c r="B18" s="58" t="s">
        <v>360</v>
      </c>
      <c r="C18" s="45"/>
      <c r="D18" s="6"/>
      <c r="E18" s="6"/>
      <c r="F18" s="6"/>
      <c r="G18" s="6"/>
      <c r="H18" s="6"/>
      <c r="I18" s="6"/>
      <c r="J18" s="33"/>
      <c r="K18" s="33"/>
    </row>
    <row r="19" spans="1:11" ht="7.5" customHeight="1" x14ac:dyDescent="0.3">
      <c r="A19" s="2"/>
      <c r="B19"/>
      <c r="C19" s="4"/>
      <c r="D19" s="4"/>
      <c r="E19"/>
    </row>
    <row r="20" spans="1:11" x14ac:dyDescent="0.3">
      <c r="A20" s="43"/>
      <c r="B20" s="44"/>
      <c r="C20" s="44"/>
      <c r="D20" s="44"/>
      <c r="E20" s="44"/>
      <c r="F20" s="44"/>
      <c r="G20" s="44"/>
      <c r="H20" s="44"/>
      <c r="I20" s="44"/>
      <c r="J20" s="44"/>
      <c r="K20" s="44"/>
    </row>
    <row r="21" spans="1:11" x14ac:dyDescent="0.3">
      <c r="A21" s="61" t="s">
        <v>187</v>
      </c>
    </row>
    <row r="22" spans="1:11" s="2" customFormat="1" ht="18" customHeight="1" x14ac:dyDescent="0.3">
      <c r="A22" s="12" t="s">
        <v>243</v>
      </c>
      <c r="B22" s="62"/>
      <c r="C22" s="2" t="s">
        <v>102</v>
      </c>
      <c r="D22" s="4"/>
      <c r="E22" s="62" t="s">
        <v>348</v>
      </c>
      <c r="F22" s="2" t="s">
        <v>103</v>
      </c>
      <c r="H22" s="62"/>
      <c r="I22" s="2" t="s">
        <v>132</v>
      </c>
    </row>
    <row r="23" spans="1:11" s="2" customFormat="1" ht="18" customHeight="1" x14ac:dyDescent="0.3">
      <c r="A23" s="12" t="s">
        <v>244</v>
      </c>
      <c r="B23" s="63" t="s">
        <v>348</v>
      </c>
      <c r="C23" s="2" t="s">
        <v>133</v>
      </c>
      <c r="D23" s="4"/>
      <c r="E23" s="62"/>
      <c r="F23" s="2" t="s">
        <v>149</v>
      </c>
      <c r="H23" s="62"/>
      <c r="I23" s="2" t="s">
        <v>150</v>
      </c>
    </row>
    <row r="24" spans="1:11" s="2" customFormat="1" ht="18" customHeight="1" x14ac:dyDescent="0.3">
      <c r="A24" s="102" t="s">
        <v>349</v>
      </c>
      <c r="B24" s="102"/>
      <c r="C24" s="102"/>
      <c r="D24" s="4"/>
      <c r="E24" s="62" t="s">
        <v>112</v>
      </c>
      <c r="F24" s="2" t="s">
        <v>5</v>
      </c>
      <c r="H24" s="62"/>
      <c r="I24" s="2" t="s">
        <v>6</v>
      </c>
    </row>
    <row r="25" spans="1:11" s="2" customFormat="1" ht="18" customHeight="1" x14ac:dyDescent="0.3">
      <c r="A25" s="12" t="s">
        <v>45</v>
      </c>
      <c r="B25" s="64" t="s">
        <v>348</v>
      </c>
      <c r="C25" s="2" t="s">
        <v>73</v>
      </c>
      <c r="E25" s="62"/>
      <c r="F25" s="2" t="s">
        <v>75</v>
      </c>
      <c r="H25" s="62"/>
      <c r="I25" s="2" t="s">
        <v>76</v>
      </c>
    </row>
    <row r="26" spans="1:11" s="2" customFormat="1" ht="18" customHeight="1" x14ac:dyDescent="0.3">
      <c r="A26" s="12"/>
      <c r="B26" s="64"/>
      <c r="C26" s="2" t="s">
        <v>184</v>
      </c>
      <c r="E26" s="62"/>
      <c r="F26" s="2" t="s">
        <v>74</v>
      </c>
      <c r="H26" s="62"/>
      <c r="I26" s="2" t="s">
        <v>71</v>
      </c>
    </row>
    <row r="27" spans="1:11" s="2" customFormat="1" ht="18" customHeight="1" x14ac:dyDescent="0.3">
      <c r="A27" s="12" t="s">
        <v>46</v>
      </c>
      <c r="B27" s="64" t="s">
        <v>348</v>
      </c>
      <c r="C27" s="2" t="s">
        <v>6</v>
      </c>
      <c r="E27" s="62"/>
      <c r="F27" s="2" t="s">
        <v>5</v>
      </c>
      <c r="H27" s="67"/>
      <c r="J27" s="3"/>
    </row>
    <row r="28" spans="1:11" s="2" customFormat="1" ht="18" customHeight="1" x14ac:dyDescent="0.3">
      <c r="A28" s="12" t="s">
        <v>245</v>
      </c>
      <c r="B28" s="64" t="s">
        <v>348</v>
      </c>
      <c r="C28" s="2" t="s">
        <v>90</v>
      </c>
      <c r="E28" s="62" t="s">
        <v>72</v>
      </c>
      <c r="F28" s="2" t="s">
        <v>91</v>
      </c>
      <c r="H28" s="62"/>
      <c r="I28" s="2" t="s">
        <v>154</v>
      </c>
    </row>
    <row r="29" spans="1:11" s="2" customFormat="1" ht="18" customHeight="1" x14ac:dyDescent="0.3">
      <c r="A29" s="12" t="s">
        <v>246</v>
      </c>
      <c r="B29" s="65" t="s">
        <v>348</v>
      </c>
      <c r="C29" s="2" t="s">
        <v>92</v>
      </c>
      <c r="E29" s="62"/>
      <c r="F29" s="2" t="s">
        <v>93</v>
      </c>
      <c r="H29" s="66"/>
    </row>
    <row r="30" spans="1:11" s="2" customFormat="1" ht="18" customHeight="1" x14ac:dyDescent="0.3">
      <c r="A30" s="12"/>
      <c r="B30" s="64"/>
      <c r="C30" s="2" t="s">
        <v>282</v>
      </c>
      <c r="E30" s="95" t="s">
        <v>361</v>
      </c>
      <c r="F30" s="2" t="s">
        <v>185</v>
      </c>
      <c r="H30" s="66"/>
    </row>
    <row r="31" spans="1:11" s="2" customFormat="1" ht="26.25" customHeight="1" x14ac:dyDescent="0.3">
      <c r="A31" s="12" t="s">
        <v>155</v>
      </c>
      <c r="B31" s="64" t="s">
        <v>348</v>
      </c>
      <c r="C31" s="2" t="s">
        <v>94</v>
      </c>
      <c r="E31" s="62" t="s">
        <v>348</v>
      </c>
      <c r="F31" s="2" t="s">
        <v>186</v>
      </c>
      <c r="H31" s="62"/>
      <c r="I31" s="2" t="s">
        <v>20</v>
      </c>
    </row>
    <row r="32" spans="1:11" s="2" customFormat="1" ht="18" customHeight="1" x14ac:dyDescent="0.3">
      <c r="A32" s="12"/>
      <c r="B32" s="64" t="s">
        <v>348</v>
      </c>
      <c r="C32" s="2" t="s">
        <v>53</v>
      </c>
      <c r="E32" s="62" t="s">
        <v>348</v>
      </c>
      <c r="F32" s="2" t="s">
        <v>88</v>
      </c>
      <c r="H32" s="62"/>
      <c r="I32" s="2" t="s">
        <v>152</v>
      </c>
    </row>
    <row r="33" spans="1:11" s="2" customFormat="1" ht="18" customHeight="1" x14ac:dyDescent="0.3">
      <c r="A33" s="12" t="s">
        <v>47</v>
      </c>
      <c r="B33" s="64"/>
      <c r="C33" s="2" t="s">
        <v>5</v>
      </c>
      <c r="E33" s="62" t="s">
        <v>348</v>
      </c>
      <c r="F33" s="2" t="s">
        <v>6</v>
      </c>
      <c r="H33" s="67"/>
    </row>
    <row r="34" spans="1:11" s="2" customFormat="1" ht="30" customHeight="1" x14ac:dyDescent="0.3">
      <c r="A34" s="48" t="s">
        <v>48</v>
      </c>
      <c r="B34" s="64"/>
      <c r="C34" s="2" t="s">
        <v>5</v>
      </c>
      <c r="E34" s="62" t="s">
        <v>348</v>
      </c>
      <c r="F34" s="2" t="s">
        <v>6</v>
      </c>
      <c r="H34" s="67"/>
    </row>
    <row r="35" spans="1:11" s="2" customFormat="1" ht="18" customHeight="1" x14ac:dyDescent="0.3">
      <c r="A35" s="48" t="s">
        <v>266</v>
      </c>
      <c r="B35" s="64" t="s">
        <v>348</v>
      </c>
      <c r="C35" s="2" t="s">
        <v>5</v>
      </c>
      <c r="E35" s="62"/>
      <c r="F35" s="2" t="s">
        <v>6</v>
      </c>
      <c r="H35" s="62"/>
      <c r="I35" s="2" t="s">
        <v>326</v>
      </c>
    </row>
    <row r="36" spans="1:11" s="2" customFormat="1" ht="18" customHeight="1" x14ac:dyDescent="0.3">
      <c r="A36" s="48" t="s">
        <v>267</v>
      </c>
      <c r="B36" s="64"/>
      <c r="C36" s="2" t="s">
        <v>5</v>
      </c>
      <c r="E36" s="62" t="s">
        <v>348</v>
      </c>
      <c r="F36" s="2" t="s">
        <v>6</v>
      </c>
      <c r="H36" s="62"/>
      <c r="I36" s="2" t="s">
        <v>210</v>
      </c>
    </row>
    <row r="37" spans="1:11" s="2" customFormat="1" ht="18" customHeight="1" x14ac:dyDescent="0.3">
      <c r="A37" s="48" t="s">
        <v>211</v>
      </c>
      <c r="B37" s="64" t="s">
        <v>348</v>
      </c>
      <c r="C37" s="2" t="s">
        <v>112</v>
      </c>
      <c r="E37" s="62"/>
      <c r="F37" s="2" t="s">
        <v>212</v>
      </c>
      <c r="H37" s="67"/>
    </row>
    <row r="38" spans="1:11" s="2" customFormat="1" ht="18" customHeight="1" x14ac:dyDescent="0.3">
      <c r="A38" s="12"/>
      <c r="B38" s="64"/>
      <c r="C38" s="2" t="s">
        <v>213</v>
      </c>
      <c r="E38" s="62"/>
      <c r="F38" s="2" t="s">
        <v>214</v>
      </c>
      <c r="H38" s="67"/>
    </row>
    <row r="39" spans="1:11" s="2" customFormat="1" ht="18" customHeight="1" x14ac:dyDescent="0.3">
      <c r="A39" s="12" t="s">
        <v>49</v>
      </c>
      <c r="B39" s="64" t="s">
        <v>348</v>
      </c>
      <c r="C39" s="2" t="s">
        <v>50</v>
      </c>
      <c r="D39" s="4"/>
      <c r="E39" s="62"/>
      <c r="F39" s="2" t="s">
        <v>104</v>
      </c>
      <c r="H39" s="62"/>
      <c r="I39" s="2" t="s">
        <v>51</v>
      </c>
    </row>
    <row r="40" spans="1:11" s="2" customFormat="1" ht="18" customHeight="1" x14ac:dyDescent="0.2">
      <c r="A40" s="12" t="s">
        <v>296</v>
      </c>
      <c r="B40" s="8" t="s">
        <v>95</v>
      </c>
      <c r="C40" s="6" t="s">
        <v>358</v>
      </c>
      <c r="D40" s="28"/>
      <c r="E40" s="28"/>
      <c r="F40" s="28"/>
      <c r="G40" s="28"/>
      <c r="H40" s="29"/>
      <c r="I40" s="6"/>
      <c r="J40" s="6"/>
    </row>
    <row r="41" spans="1:11" s="2" customFormat="1" ht="18" customHeight="1" x14ac:dyDescent="0.2">
      <c r="A41" s="12" t="s">
        <v>72</v>
      </c>
      <c r="B41" s="8" t="s">
        <v>96</v>
      </c>
      <c r="C41" s="58" t="s">
        <v>362</v>
      </c>
      <c r="D41" s="28"/>
      <c r="E41" s="30"/>
      <c r="F41" s="30"/>
      <c r="G41" s="30"/>
      <c r="H41" s="31"/>
      <c r="I41" s="6"/>
      <c r="J41" s="7"/>
    </row>
    <row r="42" spans="1:11" s="2" customFormat="1" ht="18" customHeight="1" x14ac:dyDescent="0.25">
      <c r="A42" s="76" t="s">
        <v>327</v>
      </c>
      <c r="B42" s="75"/>
      <c r="C42" s="75"/>
      <c r="D42" s="75"/>
      <c r="E42" s="75"/>
      <c r="F42" s="75"/>
      <c r="G42" s="75"/>
      <c r="H42" s="75"/>
      <c r="I42" s="75"/>
      <c r="J42" s="74"/>
      <c r="K42" s="74"/>
    </row>
    <row r="43" spans="1:11" s="2" customFormat="1" ht="18" customHeight="1" x14ac:dyDescent="0.2">
      <c r="A43" s="79" t="s">
        <v>328</v>
      </c>
      <c r="B43" s="77"/>
      <c r="C43" s="78" t="s">
        <v>0</v>
      </c>
      <c r="D43" s="80"/>
      <c r="E43" s="77" t="s">
        <v>348</v>
      </c>
      <c r="F43" s="74" t="s">
        <v>2</v>
      </c>
      <c r="G43" s="74"/>
      <c r="H43" s="77"/>
      <c r="I43" s="74" t="s">
        <v>3</v>
      </c>
      <c r="J43" s="74"/>
    </row>
    <row r="44" spans="1:11" s="2" customFormat="1" ht="18" customHeight="1" x14ac:dyDescent="0.3">
      <c r="A44" s="12" t="s">
        <v>4</v>
      </c>
      <c r="B44" s="62" t="s">
        <v>348</v>
      </c>
      <c r="C44" s="8" t="s">
        <v>79</v>
      </c>
      <c r="E44" s="62"/>
      <c r="F44" s="8" t="s">
        <v>97</v>
      </c>
      <c r="H44" s="62"/>
      <c r="I44" s="2" t="s">
        <v>81</v>
      </c>
      <c r="J44" s="63"/>
      <c r="K44" s="2" t="s">
        <v>71</v>
      </c>
    </row>
    <row r="45" spans="1:11" s="2" customFormat="1" ht="18" customHeight="1" x14ac:dyDescent="0.2">
      <c r="A45" s="79" t="s">
        <v>329</v>
      </c>
      <c r="B45" s="81" t="s">
        <v>360</v>
      </c>
      <c r="C45" s="81"/>
      <c r="D45" s="81"/>
      <c r="E45" s="81"/>
      <c r="F45" s="81"/>
      <c r="G45" s="81"/>
      <c r="H45" s="81"/>
      <c r="I45" s="81"/>
      <c r="J45" s="81"/>
    </row>
    <row r="46" spans="1:11" s="2" customFormat="1" ht="18" customHeight="1" x14ac:dyDescent="0.2">
      <c r="A46" s="74"/>
      <c r="B46" s="81"/>
      <c r="C46" s="81"/>
      <c r="D46" s="81"/>
      <c r="E46" s="81"/>
      <c r="F46" s="81"/>
      <c r="G46" s="81"/>
      <c r="H46" s="81"/>
      <c r="I46" s="81"/>
      <c r="J46" s="82"/>
    </row>
    <row r="47" spans="1:11" s="2" customFormat="1" ht="18" customHeight="1" x14ac:dyDescent="0.25">
      <c r="A47" s="83" t="s">
        <v>330</v>
      </c>
      <c r="B47" s="74"/>
      <c r="C47" s="74"/>
      <c r="D47" s="74"/>
      <c r="E47" s="74"/>
      <c r="F47" s="74"/>
      <c r="G47" s="74"/>
      <c r="H47" s="74"/>
      <c r="I47" s="74"/>
      <c r="J47" s="74"/>
    </row>
    <row r="48" spans="1:11" s="2" customFormat="1" ht="28.5" customHeight="1" x14ac:dyDescent="0.2">
      <c r="A48" s="12" t="s">
        <v>134</v>
      </c>
      <c r="B48" s="5"/>
      <c r="C48" s="2" t="s">
        <v>5</v>
      </c>
      <c r="E48" s="5" t="s">
        <v>348</v>
      </c>
      <c r="F48" s="2" t="s">
        <v>297</v>
      </c>
      <c r="G48" s="35"/>
      <c r="H48" s="99" t="s">
        <v>77</v>
      </c>
      <c r="I48" s="114"/>
    </row>
    <row r="49" spans="1:11" s="2" customFormat="1" ht="18" customHeight="1" x14ac:dyDescent="0.2">
      <c r="A49" s="12" t="s">
        <v>52</v>
      </c>
      <c r="B49" s="5"/>
      <c r="C49" s="2" t="s">
        <v>5</v>
      </c>
      <c r="E49" s="5" t="s">
        <v>348</v>
      </c>
      <c r="F49" s="2" t="s">
        <v>6</v>
      </c>
      <c r="H49" s="99" t="s">
        <v>77</v>
      </c>
      <c r="I49" s="114"/>
    </row>
    <row r="50" spans="1:11" s="2" customFormat="1" ht="18" customHeight="1" x14ac:dyDescent="0.2">
      <c r="A50" s="12" t="s">
        <v>105</v>
      </c>
      <c r="B50" s="5" t="s">
        <v>348</v>
      </c>
      <c r="C50" s="2" t="s">
        <v>5</v>
      </c>
      <c r="E50" s="5"/>
      <c r="F50" s="2" t="s">
        <v>297</v>
      </c>
      <c r="G50" s="35"/>
      <c r="H50" s="99" t="s">
        <v>77</v>
      </c>
      <c r="I50" s="99"/>
    </row>
    <row r="51" spans="1:11" ht="32.25" x14ac:dyDescent="0.3">
      <c r="A51" s="71" t="s">
        <v>290</v>
      </c>
    </row>
    <row r="52" spans="1:11" x14ac:dyDescent="0.3">
      <c r="A52" s="12" t="s">
        <v>270</v>
      </c>
      <c r="B52" s="6"/>
      <c r="C52" s="6"/>
      <c r="D52" s="6"/>
      <c r="E52" s="5"/>
      <c r="F52" s="6"/>
      <c r="G52" s="6"/>
      <c r="H52" s="6"/>
      <c r="I52" s="2" t="s">
        <v>277</v>
      </c>
      <c r="J52" s="62" t="s">
        <v>348</v>
      </c>
    </row>
    <row r="53" spans="1:11" x14ac:dyDescent="0.3">
      <c r="A53" s="12" t="s">
        <v>276</v>
      </c>
      <c r="B53" s="62" t="s">
        <v>348</v>
      </c>
      <c r="C53" s="2" t="s">
        <v>5</v>
      </c>
      <c r="D53" s="2"/>
      <c r="E53" s="62"/>
      <c r="F53" s="2" t="s">
        <v>6</v>
      </c>
      <c r="H53" s="63"/>
      <c r="I53" s="2" t="s">
        <v>297</v>
      </c>
      <c r="J53" s="67"/>
    </row>
    <row r="54" spans="1:11" x14ac:dyDescent="0.3">
      <c r="A54" s="12" t="s">
        <v>271</v>
      </c>
      <c r="B54" s="6"/>
      <c r="C54" s="6"/>
      <c r="D54" s="6"/>
      <c r="E54" s="5"/>
      <c r="F54" s="6"/>
      <c r="G54" s="6"/>
      <c r="H54" s="6"/>
      <c r="I54" s="2" t="s">
        <v>277</v>
      </c>
      <c r="J54" s="62" t="s">
        <v>348</v>
      </c>
      <c r="K54"/>
    </row>
    <row r="55" spans="1:11" x14ac:dyDescent="0.3">
      <c r="A55" s="57" t="s">
        <v>272</v>
      </c>
      <c r="B55" s="54"/>
      <c r="C55" s="54"/>
      <c r="D55" s="54"/>
      <c r="E55" s="53"/>
      <c r="F55" s="54"/>
      <c r="G55" s="54"/>
      <c r="H55" s="54"/>
      <c r="I55" s="52" t="s">
        <v>277</v>
      </c>
      <c r="J55" s="68" t="s">
        <v>348</v>
      </c>
      <c r="K55"/>
    </row>
    <row r="56" spans="1:11" x14ac:dyDescent="0.3">
      <c r="A56" s="12" t="s">
        <v>273</v>
      </c>
      <c r="B56" s="7"/>
      <c r="C56" s="7"/>
      <c r="D56" s="7"/>
      <c r="E56" s="32"/>
      <c r="F56" s="7"/>
      <c r="G56" s="7"/>
      <c r="H56" s="7"/>
      <c r="I56" s="52" t="s">
        <v>277</v>
      </c>
      <c r="J56" s="63" t="s">
        <v>348</v>
      </c>
      <c r="K56"/>
    </row>
    <row r="57" spans="1:11" s="2" customFormat="1" ht="18" customHeight="1" x14ac:dyDescent="0.25">
      <c r="A57" s="61" t="s">
        <v>54</v>
      </c>
      <c r="B57" s="4"/>
      <c r="D57" s="4"/>
      <c r="F57" s="4"/>
      <c r="H57" s="4"/>
      <c r="I57" s="4"/>
    </row>
    <row r="58" spans="1:11" s="2" customFormat="1" ht="18" customHeight="1" x14ac:dyDescent="0.3">
      <c r="A58" s="12" t="s">
        <v>55</v>
      </c>
      <c r="B58" s="62" t="s">
        <v>348</v>
      </c>
      <c r="C58" s="2" t="s">
        <v>5</v>
      </c>
      <c r="E58" s="62"/>
      <c r="F58" s="2" t="s">
        <v>6</v>
      </c>
      <c r="G58" s="62"/>
      <c r="H58" s="2" t="s">
        <v>297</v>
      </c>
      <c r="J58" s="99" t="s">
        <v>77</v>
      </c>
      <c r="K58" s="99"/>
    </row>
    <row r="59" spans="1:11" s="2" customFormat="1" ht="28.5" customHeight="1" x14ac:dyDescent="0.3">
      <c r="A59" s="12" t="s">
        <v>153</v>
      </c>
      <c r="B59" s="63" t="s">
        <v>72</v>
      </c>
      <c r="C59" s="2" t="s">
        <v>112</v>
      </c>
      <c r="E59" s="62" t="s">
        <v>350</v>
      </c>
      <c r="F59" s="2" t="s">
        <v>106</v>
      </c>
      <c r="H59" s="62" t="s">
        <v>351</v>
      </c>
      <c r="I59" s="2" t="s">
        <v>107</v>
      </c>
    </row>
    <row r="60" spans="1:11" s="2" customFormat="1" ht="19.5" customHeight="1" x14ac:dyDescent="0.3">
      <c r="B60" s="63"/>
      <c r="C60" s="2" t="s">
        <v>109</v>
      </c>
      <c r="E60" s="62" t="s">
        <v>363</v>
      </c>
      <c r="F60" s="2" t="s">
        <v>110</v>
      </c>
      <c r="H60" s="62"/>
      <c r="I60" s="2" t="s">
        <v>87</v>
      </c>
      <c r="J60" s="34"/>
    </row>
    <row r="61" spans="1:11" s="2" customFormat="1" ht="19.5" customHeight="1" x14ac:dyDescent="0.3">
      <c r="B61" s="63"/>
      <c r="C61" s="2" t="s">
        <v>108</v>
      </c>
      <c r="E61" s="62"/>
      <c r="F61" s="2" t="s">
        <v>111</v>
      </c>
      <c r="G61" s="38"/>
      <c r="H61" s="112" t="s">
        <v>113</v>
      </c>
      <c r="I61" s="112"/>
      <c r="J61" s="112"/>
    </row>
    <row r="62" spans="1:11" s="2" customFormat="1" ht="18" customHeight="1" x14ac:dyDescent="0.3">
      <c r="A62" s="12" t="s">
        <v>68</v>
      </c>
      <c r="B62" s="63"/>
      <c r="C62" s="2" t="s">
        <v>5</v>
      </c>
      <c r="E62" s="62" t="s">
        <v>348</v>
      </c>
      <c r="F62" s="2" t="s">
        <v>6</v>
      </c>
      <c r="H62" s="4" t="s">
        <v>72</v>
      </c>
      <c r="I62" s="4"/>
    </row>
    <row r="63" spans="1:11" s="2" customFormat="1" ht="18" customHeight="1" x14ac:dyDescent="0.3">
      <c r="A63" s="12" t="s">
        <v>135</v>
      </c>
      <c r="B63" s="63" t="s">
        <v>348</v>
      </c>
      <c r="C63" s="2" t="s">
        <v>112</v>
      </c>
      <c r="D63" s="4"/>
      <c r="E63" s="62"/>
      <c r="F63" s="2" t="s">
        <v>136</v>
      </c>
      <c r="H63" s="4"/>
    </row>
    <row r="64" spans="1:11" s="2" customFormat="1" ht="18" customHeight="1" x14ac:dyDescent="0.3">
      <c r="A64" s="12"/>
      <c r="B64" s="62" t="s">
        <v>348</v>
      </c>
      <c r="C64" s="2" t="s">
        <v>112</v>
      </c>
      <c r="D64" s="4"/>
      <c r="E64" s="62"/>
      <c r="F64" s="8" t="s">
        <v>298</v>
      </c>
      <c r="H64" s="4"/>
      <c r="I64" s="6"/>
      <c r="J64" s="2" t="s">
        <v>299</v>
      </c>
    </row>
    <row r="65" spans="1:11" s="2" customFormat="1" ht="23.25" customHeight="1" x14ac:dyDescent="0.3">
      <c r="A65" s="8" t="s">
        <v>247</v>
      </c>
      <c r="B65" s="62" t="s">
        <v>112</v>
      </c>
      <c r="C65" s="8" t="s">
        <v>69</v>
      </c>
      <c r="E65" s="62"/>
      <c r="F65" s="2" t="s">
        <v>70</v>
      </c>
    </row>
    <row r="66" spans="1:11" s="2" customFormat="1" ht="18" customHeight="1" x14ac:dyDescent="0.25">
      <c r="A66" s="71" t="s">
        <v>269</v>
      </c>
      <c r="B66"/>
      <c r="C66"/>
      <c r="D66"/>
      <c r="E66"/>
      <c r="F66"/>
      <c r="G66"/>
      <c r="H66"/>
      <c r="I66"/>
      <c r="J66"/>
      <c r="K66"/>
    </row>
    <row r="67" spans="1:11" s="2" customFormat="1" ht="18" customHeight="1" x14ac:dyDescent="0.3">
      <c r="A67" s="12" t="s">
        <v>320</v>
      </c>
      <c r="B67" s="6"/>
      <c r="C67" s="6"/>
      <c r="D67" s="6"/>
      <c r="E67" s="5"/>
      <c r="F67" s="6"/>
      <c r="G67" s="6"/>
      <c r="H67" s="6"/>
      <c r="I67" s="2" t="s">
        <v>277</v>
      </c>
      <c r="J67" s="33" t="s">
        <v>348</v>
      </c>
      <c r="K67" s="59"/>
    </row>
    <row r="68" spans="1:11" s="2" customFormat="1" ht="18" customHeight="1" x14ac:dyDescent="0.2">
      <c r="A68" s="8" t="s">
        <v>248</v>
      </c>
      <c r="B68" s="58" t="s">
        <v>360</v>
      </c>
      <c r="C68" s="72"/>
      <c r="D68" s="6"/>
      <c r="E68" s="6"/>
      <c r="F68" s="6"/>
      <c r="G68" s="6"/>
      <c r="H68" s="6"/>
      <c r="I68" s="6"/>
      <c r="J68" s="6"/>
      <c r="K68" s="6"/>
    </row>
    <row r="69" spans="1:11" s="2" customFormat="1" ht="18" customHeight="1" x14ac:dyDescent="0.25">
      <c r="A69" s="61" t="s">
        <v>288</v>
      </c>
      <c r="B69" s="4"/>
    </row>
    <row r="70" spans="1:11" s="2" customFormat="1" ht="18" customHeight="1" x14ac:dyDescent="0.3">
      <c r="A70" s="12" t="s">
        <v>215</v>
      </c>
      <c r="B70" s="62" t="s">
        <v>348</v>
      </c>
      <c r="C70" s="2" t="s">
        <v>216</v>
      </c>
      <c r="E70" s="62"/>
      <c r="F70" s="2" t="s">
        <v>217</v>
      </c>
      <c r="H70" s="62"/>
      <c r="I70" s="2" t="s">
        <v>79</v>
      </c>
    </row>
    <row r="71" spans="1:11" s="2" customFormat="1" ht="18" customHeight="1" x14ac:dyDescent="0.3">
      <c r="A71" s="12" t="s">
        <v>249</v>
      </c>
      <c r="B71" s="62" t="s">
        <v>348</v>
      </c>
      <c r="C71" s="8" t="s">
        <v>85</v>
      </c>
      <c r="D71" s="4"/>
      <c r="E71" s="62"/>
      <c r="F71" s="2" t="s">
        <v>98</v>
      </c>
      <c r="H71" s="62"/>
      <c r="I71" s="2" t="s">
        <v>99</v>
      </c>
    </row>
    <row r="72" spans="1:11" s="2" customFormat="1" ht="18" customHeight="1" x14ac:dyDescent="0.3">
      <c r="A72" s="12" t="s">
        <v>56</v>
      </c>
      <c r="B72" s="62" t="s">
        <v>348</v>
      </c>
      <c r="C72" s="2" t="s">
        <v>5</v>
      </c>
      <c r="E72" s="62"/>
      <c r="F72" s="2" t="s">
        <v>6</v>
      </c>
      <c r="H72" s="67"/>
    </row>
    <row r="73" spans="1:11" s="2" customFormat="1" ht="18.75" customHeight="1" x14ac:dyDescent="0.3">
      <c r="A73" s="12" t="s">
        <v>250</v>
      </c>
      <c r="B73" s="63" t="s">
        <v>348</v>
      </c>
      <c r="C73" s="2" t="s">
        <v>18</v>
      </c>
      <c r="E73" s="62"/>
      <c r="F73" s="2" t="s">
        <v>78</v>
      </c>
      <c r="H73" s="62"/>
      <c r="I73" s="2" t="s">
        <v>21</v>
      </c>
    </row>
    <row r="74" spans="1:11" s="2" customFormat="1" ht="18" customHeight="1" x14ac:dyDescent="0.3">
      <c r="A74" s="12"/>
      <c r="B74" s="62"/>
      <c r="C74" s="2" t="s">
        <v>89</v>
      </c>
      <c r="E74" s="62"/>
      <c r="F74" s="2" t="s">
        <v>71</v>
      </c>
      <c r="H74" s="67"/>
    </row>
    <row r="75" spans="1:11" s="2" customFormat="1" ht="25.5" customHeight="1" x14ac:dyDescent="0.3">
      <c r="A75" s="12" t="s">
        <v>251</v>
      </c>
      <c r="B75" s="62" t="s">
        <v>348</v>
      </c>
      <c r="C75" s="8" t="s">
        <v>0</v>
      </c>
      <c r="D75" s="4"/>
      <c r="E75" s="63"/>
      <c r="F75" s="2" t="s">
        <v>2</v>
      </c>
      <c r="H75" s="62"/>
      <c r="I75" s="2" t="s">
        <v>3</v>
      </c>
      <c r="J75" s="4"/>
    </row>
    <row r="76" spans="1:11" ht="30" customHeight="1" x14ac:dyDescent="0.3">
      <c r="A76" s="47" t="s">
        <v>321</v>
      </c>
      <c r="B76" s="97" t="s">
        <v>364</v>
      </c>
      <c r="C76" s="96"/>
      <c r="D76" s="5"/>
      <c r="E76" s="5"/>
      <c r="F76" s="5"/>
      <c r="G76" s="5"/>
      <c r="H76" s="5"/>
      <c r="I76" s="5"/>
      <c r="J76" s="5"/>
      <c r="K76" s="33"/>
    </row>
    <row r="77" spans="1:11" s="2" customFormat="1" ht="18" customHeight="1" x14ac:dyDescent="0.3">
      <c r="A77" s="12" t="s">
        <v>252</v>
      </c>
      <c r="B77" s="62"/>
      <c r="C77" s="2" t="s">
        <v>112</v>
      </c>
      <c r="E77" s="69" t="s">
        <v>365</v>
      </c>
      <c r="H77" s="63" t="s">
        <v>6</v>
      </c>
      <c r="I77" s="8" t="s">
        <v>189</v>
      </c>
      <c r="K77" s="8"/>
    </row>
    <row r="78" spans="1:11" s="2" customFormat="1" ht="18" customHeight="1" x14ac:dyDescent="0.3">
      <c r="A78" s="12" t="s">
        <v>283</v>
      </c>
      <c r="B78" s="62" t="s">
        <v>348</v>
      </c>
      <c r="C78" s="2" t="s">
        <v>112</v>
      </c>
      <c r="E78" s="69" t="s">
        <v>188</v>
      </c>
      <c r="H78" s="63"/>
      <c r="I78" s="8" t="s">
        <v>189</v>
      </c>
      <c r="K78" s="8"/>
    </row>
    <row r="79" spans="1:11" s="2" customFormat="1" ht="18" customHeight="1" x14ac:dyDescent="0.3">
      <c r="A79" s="12" t="s">
        <v>284</v>
      </c>
      <c r="B79" s="62" t="s">
        <v>348</v>
      </c>
      <c r="C79" s="2" t="s">
        <v>112</v>
      </c>
      <c r="E79" s="69" t="s">
        <v>188</v>
      </c>
      <c r="H79" s="63"/>
      <c r="I79" s="8" t="s">
        <v>189</v>
      </c>
      <c r="K79" s="8"/>
    </row>
    <row r="80" spans="1:11" ht="18" customHeight="1" x14ac:dyDescent="0.3">
      <c r="A80" s="19" t="s">
        <v>146</v>
      </c>
      <c r="B80" s="63" t="s">
        <v>348</v>
      </c>
      <c r="C80" s="2" t="s">
        <v>21</v>
      </c>
      <c r="D80" s="4"/>
      <c r="E80" s="63"/>
      <c r="F80" s="2" t="s">
        <v>20</v>
      </c>
      <c r="H80" s="62"/>
      <c r="I80" s="2" t="s">
        <v>19</v>
      </c>
      <c r="J80" s="4"/>
    </row>
    <row r="81" spans="1:11" ht="18" customHeight="1" x14ac:dyDescent="0.3">
      <c r="A81" s="19"/>
      <c r="B81" s="63" t="s">
        <v>352</v>
      </c>
      <c r="C81" s="2" t="s">
        <v>204</v>
      </c>
      <c r="D81" s="4"/>
      <c r="E81" s="67"/>
      <c r="G81" s="2"/>
      <c r="H81" s="67"/>
      <c r="I81" s="4"/>
    </row>
    <row r="82" spans="1:11" ht="18" customHeight="1" x14ac:dyDescent="0.3">
      <c r="A82" s="19" t="s">
        <v>242</v>
      </c>
      <c r="B82" s="62" t="s">
        <v>348</v>
      </c>
      <c r="C82" s="2" t="s">
        <v>5</v>
      </c>
      <c r="D82" s="4"/>
      <c r="E82" s="62"/>
      <c r="F82" s="2" t="s">
        <v>6</v>
      </c>
      <c r="G82" s="2"/>
      <c r="H82" s="2"/>
      <c r="I82" s="4"/>
    </row>
    <row r="83" spans="1:11" ht="20.25" customHeight="1" x14ac:dyDescent="0.3">
      <c r="A83" s="47" t="s">
        <v>264</v>
      </c>
      <c r="B83" s="62"/>
      <c r="C83" s="2" t="s">
        <v>263</v>
      </c>
      <c r="D83" s="4"/>
      <c r="E83" s="62" t="s">
        <v>348</v>
      </c>
      <c r="F83" s="2" t="s">
        <v>265</v>
      </c>
      <c r="G83" s="2"/>
      <c r="H83" s="2"/>
      <c r="I83" s="4"/>
    </row>
    <row r="84" spans="1:11" ht="20.25" customHeight="1" x14ac:dyDescent="0.3">
      <c r="A84" s="47" t="s">
        <v>331</v>
      </c>
      <c r="B84" s="62" t="s">
        <v>348</v>
      </c>
      <c r="C84" s="27" t="s">
        <v>5</v>
      </c>
      <c r="D84" s="4"/>
      <c r="E84" s="62"/>
      <c r="F84" s="27" t="s">
        <v>6</v>
      </c>
      <c r="G84" s="2"/>
      <c r="H84" s="2"/>
      <c r="I84" s="4"/>
    </row>
    <row r="85" spans="1:11" ht="30.75" customHeight="1" x14ac:dyDescent="0.3">
      <c r="A85" s="47" t="s">
        <v>289</v>
      </c>
      <c r="B85" s="62"/>
      <c r="C85" s="2" t="s">
        <v>5</v>
      </c>
      <c r="D85" s="4"/>
      <c r="E85" s="62" t="s">
        <v>348</v>
      </c>
      <c r="F85" s="2" t="s">
        <v>6</v>
      </c>
      <c r="G85" s="2"/>
      <c r="H85" s="2"/>
      <c r="I85" s="4"/>
    </row>
    <row r="86" spans="1:11" s="2" customFormat="1" ht="18" customHeight="1" x14ac:dyDescent="0.25">
      <c r="A86" s="71" t="s">
        <v>269</v>
      </c>
      <c r="B86"/>
      <c r="C86"/>
      <c r="D86"/>
      <c r="E86"/>
      <c r="F86"/>
      <c r="G86"/>
      <c r="H86"/>
      <c r="I86"/>
      <c r="J86"/>
    </row>
    <row r="87" spans="1:11" s="2" customFormat="1" ht="18" customHeight="1" x14ac:dyDescent="0.3">
      <c r="A87" s="12" t="s">
        <v>137</v>
      </c>
      <c r="B87" s="6"/>
      <c r="C87" s="6"/>
      <c r="D87" s="6"/>
      <c r="E87" s="5"/>
      <c r="F87" s="6"/>
      <c r="G87" s="6"/>
      <c r="H87" s="6"/>
      <c r="I87" s="2" t="s">
        <v>277</v>
      </c>
      <c r="J87" s="33" t="s">
        <v>348</v>
      </c>
      <c r="K87" s="6"/>
    </row>
    <row r="88" spans="1:11" s="2" customFormat="1" ht="18" customHeight="1" x14ac:dyDescent="0.2">
      <c r="A88" s="12" t="s">
        <v>138</v>
      </c>
      <c r="B88" s="96" t="s">
        <v>360</v>
      </c>
      <c r="C88" s="6"/>
      <c r="D88" s="72"/>
      <c r="E88" s="72"/>
      <c r="F88" s="5"/>
      <c r="G88" s="6"/>
      <c r="H88" s="72"/>
      <c r="I88" s="72"/>
      <c r="J88" s="72"/>
      <c r="K88" s="72"/>
    </row>
    <row r="89" spans="1:11" s="2" customFormat="1" ht="18" customHeight="1" x14ac:dyDescent="0.25">
      <c r="A89" s="61" t="s">
        <v>139</v>
      </c>
      <c r="D89" s="4"/>
    </row>
    <row r="90" spans="1:11" s="2" customFormat="1" ht="18" customHeight="1" x14ac:dyDescent="0.3">
      <c r="A90" s="12" t="s">
        <v>67</v>
      </c>
      <c r="B90" s="62"/>
      <c r="C90" s="2" t="s">
        <v>5</v>
      </c>
      <c r="E90" s="62" t="s">
        <v>348</v>
      </c>
      <c r="F90" s="2" t="s">
        <v>6</v>
      </c>
      <c r="H90" s="2" t="s">
        <v>77</v>
      </c>
      <c r="I90" s="49"/>
      <c r="J90" s="34"/>
    </row>
    <row r="91" spans="1:11" s="2" customFormat="1" ht="18" customHeight="1" x14ac:dyDescent="0.3">
      <c r="A91" s="12" t="s">
        <v>114</v>
      </c>
      <c r="B91" s="63"/>
      <c r="C91" s="2" t="s">
        <v>5</v>
      </c>
      <c r="E91" s="62" t="s">
        <v>348</v>
      </c>
      <c r="F91" s="2" t="s">
        <v>6</v>
      </c>
      <c r="H91" s="2" t="s">
        <v>77</v>
      </c>
      <c r="I91" s="34"/>
      <c r="J91" s="34"/>
    </row>
    <row r="92" spans="1:11" s="2" customFormat="1" ht="39.75" customHeight="1" x14ac:dyDescent="0.3">
      <c r="A92" s="12" t="s">
        <v>317</v>
      </c>
      <c r="B92" s="62" t="s">
        <v>348</v>
      </c>
      <c r="C92" s="2" t="s">
        <v>286</v>
      </c>
      <c r="E92" s="62" t="s">
        <v>348</v>
      </c>
      <c r="F92" s="2" t="s">
        <v>287</v>
      </c>
      <c r="H92" s="62"/>
      <c r="I92" s="2" t="s">
        <v>6</v>
      </c>
      <c r="J92" s="62"/>
      <c r="K92" s="2" t="s">
        <v>297</v>
      </c>
    </row>
    <row r="93" spans="1:11" s="2" customFormat="1" ht="18" customHeight="1" x14ac:dyDescent="0.3">
      <c r="A93" s="12" t="s">
        <v>253</v>
      </c>
      <c r="B93" s="62" t="s">
        <v>348</v>
      </c>
      <c r="C93" s="2" t="s">
        <v>57</v>
      </c>
      <c r="E93" s="62" t="s">
        <v>348</v>
      </c>
      <c r="F93" s="2" t="s">
        <v>58</v>
      </c>
      <c r="H93" s="62"/>
      <c r="I93" s="2" t="s">
        <v>297</v>
      </c>
      <c r="J93" s="67"/>
    </row>
    <row r="94" spans="1:11" s="2" customFormat="1" ht="18" customHeight="1" x14ac:dyDescent="0.3">
      <c r="A94" s="12" t="s">
        <v>65</v>
      </c>
      <c r="B94" s="62"/>
      <c r="C94" s="2" t="s">
        <v>66</v>
      </c>
      <c r="E94" s="62" t="s">
        <v>348</v>
      </c>
      <c r="F94" s="2" t="s">
        <v>301</v>
      </c>
      <c r="G94" s="4"/>
      <c r="H94" s="62"/>
      <c r="I94" s="2" t="s">
        <v>300</v>
      </c>
      <c r="J94" s="62"/>
      <c r="K94" s="2" t="s">
        <v>71</v>
      </c>
    </row>
    <row r="95" spans="1:11" s="2" customFormat="1" ht="18" customHeight="1" x14ac:dyDescent="0.3">
      <c r="A95" s="12" t="s">
        <v>222</v>
      </c>
      <c r="B95" s="62"/>
      <c r="C95" s="2" t="s">
        <v>112</v>
      </c>
      <c r="E95" s="62"/>
      <c r="F95" s="2" t="s">
        <v>88</v>
      </c>
      <c r="G95" s="4"/>
      <c r="H95" s="62" t="s">
        <v>348</v>
      </c>
      <c r="I95" s="2" t="s">
        <v>224</v>
      </c>
    </row>
    <row r="96" spans="1:11" s="2" customFormat="1" ht="18" customHeight="1" x14ac:dyDescent="0.3">
      <c r="A96" s="12" t="s">
        <v>226</v>
      </c>
      <c r="B96" s="62"/>
      <c r="C96" s="2" t="s">
        <v>112</v>
      </c>
      <c r="E96" s="62" t="s">
        <v>348</v>
      </c>
      <c r="F96" s="2" t="s">
        <v>223</v>
      </c>
      <c r="G96" s="4"/>
      <c r="H96" s="62"/>
      <c r="I96" s="2" t="s">
        <v>225</v>
      </c>
    </row>
    <row r="97" spans="1:11" s="2" customFormat="1" ht="18" customHeight="1" x14ac:dyDescent="0.3">
      <c r="A97" s="12" t="s">
        <v>278</v>
      </c>
      <c r="B97" s="62"/>
      <c r="C97" s="2" t="s">
        <v>279</v>
      </c>
      <c r="E97" s="62" t="s">
        <v>348</v>
      </c>
      <c r="F97" s="2" t="s">
        <v>322</v>
      </c>
      <c r="G97" s="4"/>
      <c r="H97" s="62"/>
      <c r="I97" s="2" t="s">
        <v>280</v>
      </c>
    </row>
    <row r="98" spans="1:11" s="2" customFormat="1" ht="18" customHeight="1" x14ac:dyDescent="0.3">
      <c r="A98" s="73" t="s">
        <v>302</v>
      </c>
      <c r="B98" s="62" t="s">
        <v>348</v>
      </c>
      <c r="C98" s="2" t="s">
        <v>291</v>
      </c>
      <c r="E98" s="62"/>
      <c r="F98" s="2" t="s">
        <v>293</v>
      </c>
      <c r="G98" s="4"/>
      <c r="H98" s="62"/>
      <c r="I98" s="2" t="s">
        <v>305</v>
      </c>
    </row>
    <row r="99" spans="1:11" s="2" customFormat="1" ht="18" customHeight="1" x14ac:dyDescent="0.3">
      <c r="A99" s="73" t="s">
        <v>303</v>
      </c>
      <c r="B99" s="62"/>
      <c r="C99" s="2" t="s">
        <v>292</v>
      </c>
      <c r="E99" s="62"/>
      <c r="F99" s="2" t="s">
        <v>294</v>
      </c>
      <c r="G99" s="4"/>
      <c r="H99" s="62" t="s">
        <v>348</v>
      </c>
      <c r="I99" s="2" t="s">
        <v>304</v>
      </c>
    </row>
    <row r="100" spans="1:11" s="2" customFormat="1" ht="18" customHeight="1" x14ac:dyDescent="0.3">
      <c r="A100" s="12" t="s">
        <v>221</v>
      </c>
      <c r="B100" s="62" t="s">
        <v>348</v>
      </c>
      <c r="C100" s="2" t="s">
        <v>112</v>
      </c>
      <c r="E100" s="62"/>
      <c r="F100" s="2" t="s">
        <v>5</v>
      </c>
      <c r="G100" s="4"/>
      <c r="H100" s="62"/>
      <c r="I100" s="2" t="s">
        <v>6</v>
      </c>
    </row>
    <row r="101" spans="1:11" s="2" customFormat="1" ht="18" customHeight="1" x14ac:dyDescent="0.2">
      <c r="A101" s="12" t="s">
        <v>285</v>
      </c>
      <c r="B101" s="5" t="s">
        <v>353</v>
      </c>
      <c r="C101" s="6"/>
      <c r="D101" s="6"/>
      <c r="E101" s="5"/>
      <c r="G101" s="4"/>
      <c r="H101" s="4"/>
    </row>
    <row r="102" spans="1:11" s="2" customFormat="1" ht="18" customHeight="1" x14ac:dyDescent="0.2">
      <c r="A102" s="12" t="s">
        <v>219</v>
      </c>
      <c r="B102" s="97" t="s">
        <v>366</v>
      </c>
      <c r="C102" s="7"/>
      <c r="D102" s="7"/>
      <c r="E102" s="5"/>
      <c r="G102" s="4"/>
      <c r="H102" s="4"/>
    </row>
    <row r="103" spans="1:11" s="2" customFormat="1" ht="18" customHeight="1" x14ac:dyDescent="0.2">
      <c r="A103" s="12" t="s">
        <v>220</v>
      </c>
      <c r="B103" s="5" t="s">
        <v>112</v>
      </c>
      <c r="C103" s="6"/>
      <c r="D103" s="6"/>
      <c r="E103" s="5"/>
      <c r="G103" s="4"/>
      <c r="H103" s="4"/>
    </row>
    <row r="104" spans="1:11" s="2" customFormat="1" ht="18" customHeight="1" x14ac:dyDescent="0.3">
      <c r="A104" s="12" t="s">
        <v>254</v>
      </c>
      <c r="B104" s="62" t="s">
        <v>348</v>
      </c>
      <c r="C104" s="2" t="s">
        <v>195</v>
      </c>
      <c r="E104" s="62" t="s">
        <v>348</v>
      </c>
      <c r="F104" s="2" t="s">
        <v>140</v>
      </c>
      <c r="H104" s="62"/>
      <c r="I104" s="2" t="s">
        <v>191</v>
      </c>
    </row>
    <row r="105" spans="1:11" s="27" customFormat="1" ht="18" customHeight="1" x14ac:dyDescent="0.3">
      <c r="A105" s="12"/>
      <c r="B105" s="62" t="s">
        <v>348</v>
      </c>
      <c r="C105" s="2" t="s">
        <v>192</v>
      </c>
      <c r="D105" s="2"/>
      <c r="E105" s="62" t="s">
        <v>348</v>
      </c>
      <c r="F105" s="2" t="s">
        <v>190</v>
      </c>
      <c r="G105" s="2"/>
      <c r="H105" s="63"/>
      <c r="I105" s="2" t="s">
        <v>218</v>
      </c>
      <c r="J105" s="34"/>
      <c r="K105" s="2"/>
    </row>
    <row r="106" spans="1:11" s="27" customFormat="1" ht="18" customHeight="1" x14ac:dyDescent="0.3">
      <c r="A106" s="12"/>
      <c r="B106" s="62" t="s">
        <v>348</v>
      </c>
      <c r="C106" s="2" t="s">
        <v>194</v>
      </c>
      <c r="D106" s="2"/>
      <c r="E106" s="62" t="s">
        <v>348</v>
      </c>
      <c r="F106" s="2" t="s">
        <v>193</v>
      </c>
      <c r="G106" s="2"/>
      <c r="H106" s="63" t="s">
        <v>348</v>
      </c>
      <c r="I106" s="2" t="s">
        <v>196</v>
      </c>
      <c r="J106" s="34"/>
    </row>
    <row r="107" spans="1:11" s="27" customFormat="1" ht="18" customHeight="1" x14ac:dyDescent="0.25">
      <c r="A107" s="71" t="s">
        <v>269</v>
      </c>
      <c r="B107"/>
      <c r="C107"/>
      <c r="D107"/>
      <c r="E107"/>
      <c r="F107"/>
      <c r="G107"/>
      <c r="H107"/>
      <c r="I107"/>
      <c r="J107"/>
    </row>
    <row r="108" spans="1:11" s="27" customFormat="1" ht="18" customHeight="1" x14ac:dyDescent="0.3">
      <c r="A108" s="12" t="s">
        <v>275</v>
      </c>
      <c r="B108" s="6"/>
      <c r="C108" s="6"/>
      <c r="D108" s="6"/>
      <c r="E108" s="5"/>
      <c r="F108" s="6"/>
      <c r="G108" s="6"/>
      <c r="H108" s="6"/>
      <c r="I108" s="2" t="s">
        <v>277</v>
      </c>
      <c r="J108" s="33" t="s">
        <v>348</v>
      </c>
      <c r="K108" s="58"/>
    </row>
    <row r="109" spans="1:11" s="27" customFormat="1" ht="18" customHeight="1" x14ac:dyDescent="0.2">
      <c r="A109" s="12" t="s">
        <v>141</v>
      </c>
      <c r="B109" s="58" t="s">
        <v>367</v>
      </c>
      <c r="C109" s="58"/>
      <c r="D109" s="6"/>
      <c r="E109" s="6"/>
      <c r="F109" s="6"/>
      <c r="G109" s="6"/>
      <c r="H109" s="6"/>
      <c r="I109" s="6"/>
      <c r="J109" s="58"/>
      <c r="K109" s="6"/>
    </row>
    <row r="110" spans="1:11" s="27" customFormat="1" ht="18" customHeight="1" x14ac:dyDescent="0.3">
      <c r="A110" s="12"/>
      <c r="B110" s="2"/>
      <c r="C110" s="2"/>
      <c r="D110" s="2"/>
      <c r="E110" s="4"/>
      <c r="F110" s="2"/>
      <c r="G110" s="2"/>
      <c r="H110" s="2"/>
      <c r="I110" s="2"/>
      <c r="J110" s="1"/>
    </row>
    <row r="111" spans="1:11" s="27" customFormat="1" ht="18" customHeight="1" x14ac:dyDescent="0.25">
      <c r="A111" s="61" t="s">
        <v>10</v>
      </c>
      <c r="B111" s="2"/>
      <c r="C111" s="2"/>
      <c r="D111" s="2"/>
      <c r="E111" s="2"/>
      <c r="F111" s="2"/>
      <c r="G111" s="2"/>
      <c r="H111" s="2"/>
      <c r="I111" s="2"/>
      <c r="K111" s="36"/>
    </row>
    <row r="112" spans="1:11" s="27" customFormat="1" ht="18" customHeight="1" x14ac:dyDescent="0.3">
      <c r="A112" s="12" t="s">
        <v>151</v>
      </c>
      <c r="B112" s="62"/>
      <c r="C112" s="2" t="s">
        <v>7</v>
      </c>
      <c r="D112" s="2"/>
      <c r="E112" s="62"/>
      <c r="F112" s="2" t="s">
        <v>8</v>
      </c>
      <c r="G112" s="2"/>
      <c r="H112" s="62" t="s">
        <v>348</v>
      </c>
      <c r="I112" s="2" t="s">
        <v>53</v>
      </c>
      <c r="J112" s="62"/>
      <c r="K112" s="2" t="s">
        <v>306</v>
      </c>
    </row>
    <row r="113" spans="1:11" s="27" customFormat="1" ht="18" customHeight="1" x14ac:dyDescent="0.3">
      <c r="A113" s="12"/>
      <c r="B113" s="62"/>
      <c r="C113" s="2" t="s">
        <v>197</v>
      </c>
      <c r="D113" s="2"/>
      <c r="E113" s="63"/>
      <c r="F113" s="2" t="s">
        <v>9</v>
      </c>
      <c r="G113" s="2"/>
      <c r="H113" s="63"/>
      <c r="I113" s="2" t="s">
        <v>307</v>
      </c>
      <c r="J113" s="63"/>
      <c r="K113" s="2" t="s">
        <v>71</v>
      </c>
    </row>
    <row r="114" spans="1:11" s="2" customFormat="1" ht="18" customHeight="1" x14ac:dyDescent="0.3">
      <c r="A114" s="12" t="s">
        <v>11</v>
      </c>
      <c r="B114" s="62" t="s">
        <v>348</v>
      </c>
      <c r="C114" s="2" t="s">
        <v>198</v>
      </c>
      <c r="E114" s="62"/>
      <c r="F114" s="2" t="s">
        <v>308</v>
      </c>
      <c r="H114" s="67"/>
      <c r="I114" s="27"/>
      <c r="J114" s="27"/>
      <c r="K114" s="27"/>
    </row>
    <row r="115" spans="1:11" s="2" customFormat="1" ht="18" customHeight="1" x14ac:dyDescent="0.3">
      <c r="A115" s="12" t="s">
        <v>12</v>
      </c>
      <c r="B115" s="62"/>
      <c r="C115" s="2" t="s">
        <v>79</v>
      </c>
      <c r="E115" s="62"/>
      <c r="F115" s="2" t="s">
        <v>83</v>
      </c>
      <c r="H115" s="62" t="s">
        <v>348</v>
      </c>
      <c r="I115" s="113" t="s">
        <v>84</v>
      </c>
      <c r="J115" s="113"/>
    </row>
    <row r="116" spans="1:11" s="2" customFormat="1" ht="18" customHeight="1" x14ac:dyDescent="0.3">
      <c r="A116" s="12" t="s">
        <v>255</v>
      </c>
      <c r="B116" s="62" t="s">
        <v>348</v>
      </c>
      <c r="C116" s="2" t="s">
        <v>79</v>
      </c>
      <c r="E116" s="63"/>
      <c r="F116" s="2" t="s">
        <v>80</v>
      </c>
      <c r="H116" s="63"/>
      <c r="I116" s="2" t="s">
        <v>82</v>
      </c>
    </row>
    <row r="117" spans="1:11" s="2" customFormat="1" ht="18" customHeight="1" x14ac:dyDescent="0.3">
      <c r="A117" s="12"/>
      <c r="B117" s="63"/>
      <c r="C117" s="2" t="s">
        <v>227</v>
      </c>
      <c r="H117" s="62"/>
      <c r="I117" s="2" t="s">
        <v>71</v>
      </c>
    </row>
    <row r="118" spans="1:11" s="2" customFormat="1" ht="19.5" customHeight="1" x14ac:dyDescent="0.2">
      <c r="A118" s="107" t="s">
        <v>316</v>
      </c>
      <c r="B118" s="96" t="s">
        <v>360</v>
      </c>
      <c r="C118" s="6"/>
      <c r="D118" s="6"/>
      <c r="E118" s="6"/>
      <c r="F118" s="6"/>
      <c r="G118" s="6"/>
      <c r="H118" s="6"/>
      <c r="I118" s="6"/>
      <c r="J118" s="6"/>
      <c r="K118" s="6"/>
    </row>
    <row r="119" spans="1:11" s="2" customFormat="1" ht="18" customHeight="1" x14ac:dyDescent="0.2">
      <c r="A119" s="107"/>
      <c r="B119" s="5"/>
      <c r="C119" s="6"/>
      <c r="D119" s="6"/>
      <c r="E119" s="6"/>
      <c r="F119" s="6"/>
      <c r="G119" s="6"/>
      <c r="H119" s="6"/>
      <c r="I119" s="6"/>
      <c r="J119" s="6"/>
      <c r="K119" s="6"/>
    </row>
    <row r="120" spans="1:11" ht="18" customHeight="1" x14ac:dyDescent="0.3">
      <c r="A120" s="61" t="s">
        <v>13</v>
      </c>
      <c r="B120" s="2"/>
      <c r="C120" s="2"/>
      <c r="D120" s="2"/>
      <c r="E120" s="2"/>
      <c r="F120" s="2"/>
      <c r="G120" s="2"/>
      <c r="H120" s="2"/>
      <c r="I120" s="2"/>
      <c r="J120" s="2"/>
      <c r="K120" s="2"/>
    </row>
    <row r="121" spans="1:11" ht="18" customHeight="1" x14ac:dyDescent="0.3">
      <c r="A121" s="12" t="s">
        <v>228</v>
      </c>
      <c r="B121" s="62" t="s">
        <v>348</v>
      </c>
      <c r="C121" s="2" t="s">
        <v>5</v>
      </c>
      <c r="D121" s="2"/>
      <c r="E121" s="62"/>
      <c r="F121" s="2" t="s">
        <v>6</v>
      </c>
      <c r="G121" s="2"/>
      <c r="H121" s="2" t="s">
        <v>72</v>
      </c>
      <c r="I121" s="2"/>
      <c r="J121" s="2" t="s">
        <v>72</v>
      </c>
    </row>
    <row r="122" spans="1:11" ht="18" customHeight="1" x14ac:dyDescent="0.3">
      <c r="A122" s="12" t="s">
        <v>142</v>
      </c>
      <c r="B122" s="62" t="s">
        <v>348</v>
      </c>
      <c r="C122" s="2" t="s">
        <v>5</v>
      </c>
      <c r="D122" s="2"/>
      <c r="E122" s="62"/>
      <c r="F122" s="2" t="s">
        <v>6</v>
      </c>
    </row>
    <row r="123" spans="1:11" ht="18" customHeight="1" x14ac:dyDescent="0.3">
      <c r="A123" s="12" t="s">
        <v>256</v>
      </c>
      <c r="B123" s="62" t="s">
        <v>348</v>
      </c>
      <c r="C123" s="2" t="s">
        <v>14</v>
      </c>
      <c r="D123" s="2"/>
      <c r="E123" s="62" t="s">
        <v>348</v>
      </c>
      <c r="F123" s="2" t="s">
        <v>15</v>
      </c>
      <c r="G123" s="2"/>
      <c r="H123" s="62"/>
      <c r="I123" s="2" t="s">
        <v>71</v>
      </c>
      <c r="J123" s="2"/>
    </row>
    <row r="124" spans="1:11" ht="18" customHeight="1" x14ac:dyDescent="0.3">
      <c r="A124" s="12" t="s">
        <v>229</v>
      </c>
      <c r="B124" s="62"/>
      <c r="C124" s="2" t="s">
        <v>0</v>
      </c>
      <c r="D124" s="2"/>
      <c r="E124" s="62" t="s">
        <v>348</v>
      </c>
      <c r="F124" s="2" t="s">
        <v>2</v>
      </c>
      <c r="H124" s="62"/>
      <c r="I124" s="2" t="s">
        <v>3</v>
      </c>
    </row>
    <row r="125" spans="1:11" ht="20.25" customHeight="1" x14ac:dyDescent="0.3">
      <c r="A125" s="12" t="s">
        <v>16</v>
      </c>
      <c r="B125" s="62"/>
      <c r="C125" s="2" t="s">
        <v>0</v>
      </c>
      <c r="D125" s="2"/>
      <c r="E125" s="62" t="s">
        <v>348</v>
      </c>
      <c r="F125" s="2" t="s">
        <v>2</v>
      </c>
      <c r="H125" s="62"/>
      <c r="I125" s="2" t="s">
        <v>3</v>
      </c>
      <c r="K125" s="51"/>
    </row>
    <row r="126" spans="1:11" ht="12.75" customHeight="1" x14ac:dyDescent="0.3">
      <c r="A126" s="12"/>
      <c r="B126" s="62"/>
      <c r="C126" s="2"/>
      <c r="D126" s="2"/>
      <c r="E126" s="4"/>
      <c r="F126" s="2"/>
      <c r="H126" s="62"/>
      <c r="I126" s="2"/>
      <c r="K126" s="51"/>
    </row>
    <row r="127" spans="1:11" ht="26.25" customHeight="1" x14ac:dyDescent="0.3">
      <c r="A127" s="11" t="s">
        <v>72</v>
      </c>
      <c r="B127" s="70">
        <v>0</v>
      </c>
      <c r="C127" s="110" t="s">
        <v>309</v>
      </c>
      <c r="D127" s="110"/>
      <c r="E127" s="110"/>
      <c r="F127" s="4"/>
      <c r="G127" s="4"/>
      <c r="H127" s="70">
        <v>4</v>
      </c>
      <c r="I127" s="110" t="s">
        <v>324</v>
      </c>
      <c r="J127" s="111"/>
    </row>
    <row r="128" spans="1:11" ht="20.25" customHeight="1" x14ac:dyDescent="0.3">
      <c r="A128" s="48" t="s">
        <v>230</v>
      </c>
      <c r="B128" s="62"/>
      <c r="C128" s="2" t="s">
        <v>5</v>
      </c>
      <c r="D128" s="2"/>
      <c r="E128" s="62" t="s">
        <v>348</v>
      </c>
      <c r="F128" s="2" t="s">
        <v>6</v>
      </c>
      <c r="G128" s="2"/>
      <c r="H128" s="67"/>
      <c r="I128" s="2"/>
      <c r="J128" s="2"/>
    </row>
    <row r="129" spans="1:11" ht="24" customHeight="1" x14ac:dyDescent="0.3">
      <c r="A129" s="48" t="s">
        <v>268</v>
      </c>
      <c r="B129" s="62" t="s">
        <v>112</v>
      </c>
      <c r="C129" s="2" t="s">
        <v>0</v>
      </c>
      <c r="D129" s="2"/>
      <c r="E129" s="62"/>
      <c r="F129" s="2" t="s">
        <v>2</v>
      </c>
      <c r="H129" s="62"/>
      <c r="I129" s="2" t="s">
        <v>3</v>
      </c>
    </row>
    <row r="130" spans="1:11" ht="24" customHeight="1" x14ac:dyDescent="0.3">
      <c r="A130" s="48" t="s">
        <v>323</v>
      </c>
      <c r="B130" s="62"/>
      <c r="C130" s="8" t="s">
        <v>118</v>
      </c>
      <c r="D130" s="2"/>
      <c r="E130" s="62" t="s">
        <v>354</v>
      </c>
      <c r="F130" s="2" t="s">
        <v>115</v>
      </c>
      <c r="H130" s="62"/>
      <c r="I130" s="2" t="s">
        <v>116</v>
      </c>
      <c r="J130" s="2"/>
      <c r="K130" s="2"/>
    </row>
    <row r="131" spans="1:11" ht="18" customHeight="1" x14ac:dyDescent="0.3">
      <c r="A131" s="48" t="s">
        <v>325</v>
      </c>
      <c r="B131" s="62"/>
      <c r="C131" s="2" t="s">
        <v>143</v>
      </c>
      <c r="D131" s="2"/>
      <c r="E131" s="62"/>
      <c r="F131" s="2" t="s">
        <v>199</v>
      </c>
      <c r="H131" s="62"/>
      <c r="I131" s="2" t="s">
        <v>117</v>
      </c>
      <c r="K131" s="2"/>
    </row>
    <row r="132" spans="1:11" ht="18" customHeight="1" x14ac:dyDescent="0.3">
      <c r="A132" s="37"/>
      <c r="B132" s="62" t="s">
        <v>355</v>
      </c>
      <c r="C132" s="2" t="s">
        <v>200</v>
      </c>
      <c r="D132" s="2"/>
      <c r="E132" s="62"/>
      <c r="F132" s="2" t="s">
        <v>119</v>
      </c>
      <c r="G132" s="4"/>
      <c r="H132" s="63" t="s">
        <v>354</v>
      </c>
      <c r="I132" s="2" t="s">
        <v>201</v>
      </c>
      <c r="J132" s="8"/>
    </row>
    <row r="133" spans="1:11" ht="18" customHeight="1" x14ac:dyDescent="0.3">
      <c r="A133" s="56" t="s">
        <v>269</v>
      </c>
      <c r="B133" s="52"/>
      <c r="C133" s="52"/>
      <c r="D133" s="52"/>
      <c r="E133" s="52"/>
      <c r="F133" s="52"/>
      <c r="G133" s="52"/>
      <c r="H133" s="52"/>
      <c r="I133" s="52"/>
      <c r="J133" s="52"/>
    </row>
    <row r="134" spans="1:11" ht="18" customHeight="1" x14ac:dyDescent="0.3">
      <c r="A134" s="57" t="s">
        <v>274</v>
      </c>
      <c r="B134" s="98" t="s">
        <v>368</v>
      </c>
      <c r="C134" s="54"/>
      <c r="D134" s="54"/>
      <c r="E134" s="53"/>
      <c r="F134" s="54"/>
      <c r="G134" s="54"/>
      <c r="H134" s="54"/>
      <c r="I134" s="52" t="s">
        <v>277</v>
      </c>
      <c r="J134" s="55"/>
      <c r="K134" s="33"/>
    </row>
    <row r="135" spans="1:11" ht="18" customHeight="1" x14ac:dyDescent="0.3">
      <c r="A135" s="12" t="s">
        <v>144</v>
      </c>
      <c r="B135" s="58" t="s">
        <v>360</v>
      </c>
      <c r="C135" s="6"/>
      <c r="D135" s="6"/>
      <c r="E135" s="6"/>
      <c r="F135" s="6"/>
      <c r="G135" s="6"/>
      <c r="H135" s="6"/>
      <c r="I135" s="6"/>
      <c r="J135" s="33"/>
      <c r="K135" s="33"/>
    </row>
    <row r="136" spans="1:11" ht="18" customHeight="1" x14ac:dyDescent="0.3">
      <c r="A136" s="12"/>
      <c r="B136" s="6"/>
      <c r="C136" s="6"/>
      <c r="D136" s="6"/>
      <c r="E136" s="6"/>
      <c r="F136" s="6"/>
      <c r="G136" s="6"/>
      <c r="H136" s="6"/>
      <c r="I136" s="6"/>
      <c r="J136" s="33"/>
      <c r="K136" s="33"/>
    </row>
    <row r="137" spans="1:11" ht="18" customHeight="1" x14ac:dyDescent="0.3">
      <c r="A137" s="61" t="s">
        <v>61</v>
      </c>
      <c r="B137" s="2"/>
      <c r="C137" s="2"/>
      <c r="D137" s="2"/>
      <c r="E137" s="2"/>
      <c r="F137" s="2"/>
      <c r="G137" s="2"/>
      <c r="H137" s="2"/>
      <c r="I137" s="2"/>
      <c r="J137" s="2"/>
    </row>
    <row r="138" spans="1:11" ht="18" customHeight="1" x14ac:dyDescent="0.3">
      <c r="A138" s="12" t="s">
        <v>62</v>
      </c>
      <c r="B138" s="62" t="s">
        <v>348</v>
      </c>
      <c r="C138" s="2" t="s">
        <v>5</v>
      </c>
      <c r="D138" s="2"/>
      <c r="E138" s="62"/>
      <c r="F138" s="2" t="s">
        <v>6</v>
      </c>
      <c r="G138" s="2" t="s">
        <v>64</v>
      </c>
      <c r="H138" s="2"/>
      <c r="I138" s="2"/>
      <c r="J138" s="2"/>
    </row>
    <row r="139" spans="1:11" x14ac:dyDescent="0.3">
      <c r="A139" s="12" t="s">
        <v>63</v>
      </c>
      <c r="B139" s="62" t="s">
        <v>348</v>
      </c>
      <c r="C139" s="2" t="s">
        <v>5</v>
      </c>
      <c r="D139" s="2"/>
      <c r="E139" s="62"/>
      <c r="F139" s="2" t="s">
        <v>6</v>
      </c>
      <c r="G139"/>
      <c r="H139" s="4"/>
      <c r="I139" s="9"/>
      <c r="K139" s="4"/>
    </row>
    <row r="140" spans="1:11" s="2" customFormat="1" ht="18" customHeight="1" x14ac:dyDescent="0.3">
      <c r="A140" s="12" t="s">
        <v>310</v>
      </c>
      <c r="B140" s="115" t="s">
        <v>356</v>
      </c>
      <c r="C140" s="6"/>
      <c r="D140" s="6"/>
      <c r="E140" s="63"/>
      <c r="H140" s="4"/>
      <c r="I140" s="9"/>
      <c r="J140" s="1"/>
      <c r="K140" s="1"/>
    </row>
    <row r="141" spans="1:11" s="2" customFormat="1" ht="18" customHeight="1" x14ac:dyDescent="0.3">
      <c r="A141" s="61" t="s">
        <v>281</v>
      </c>
      <c r="B141" s="67"/>
      <c r="E141" s="67"/>
      <c r="J141" s="1"/>
      <c r="K141" s="8" t="s">
        <v>72</v>
      </c>
    </row>
    <row r="142" spans="1:11" ht="18" customHeight="1" x14ac:dyDescent="0.3">
      <c r="A142" s="12" t="s">
        <v>257</v>
      </c>
      <c r="B142" s="69" t="s">
        <v>112</v>
      </c>
      <c r="C142" s="2"/>
      <c r="D142" s="2"/>
      <c r="E142" s="62"/>
      <c r="F142" s="8" t="s">
        <v>189</v>
      </c>
      <c r="G142" s="2"/>
      <c r="H142" s="2"/>
      <c r="I142" s="8"/>
      <c r="J142" s="8"/>
      <c r="K142" s="8" t="s">
        <v>72</v>
      </c>
    </row>
    <row r="143" spans="1:11" ht="18" customHeight="1" x14ac:dyDescent="0.3">
      <c r="A143" s="12" t="s">
        <v>258</v>
      </c>
      <c r="B143" s="69" t="s">
        <v>112</v>
      </c>
      <c r="C143" s="2"/>
      <c r="D143" s="2"/>
      <c r="E143" s="63"/>
      <c r="F143" s="8" t="s">
        <v>189</v>
      </c>
      <c r="G143" s="2"/>
      <c r="H143" s="2"/>
      <c r="I143" s="8"/>
      <c r="J143" s="8"/>
      <c r="K143" s="2"/>
    </row>
    <row r="144" spans="1:11" ht="18" customHeight="1" x14ac:dyDescent="0.3">
      <c r="A144" s="12" t="s">
        <v>120</v>
      </c>
      <c r="B144" s="62"/>
      <c r="C144" s="2" t="s">
        <v>0</v>
      </c>
      <c r="D144" s="2"/>
      <c r="E144" s="62" t="s">
        <v>348</v>
      </c>
      <c r="F144" s="2" t="s">
        <v>2</v>
      </c>
      <c r="H144" s="62"/>
      <c r="I144" s="2" t="s">
        <v>3</v>
      </c>
      <c r="J144" s="2"/>
    </row>
    <row r="145" spans="1:11" ht="18" customHeight="1" x14ac:dyDescent="0.3">
      <c r="A145" s="12" t="s">
        <v>259</v>
      </c>
      <c r="B145" s="62"/>
      <c r="C145" s="2" t="s">
        <v>86</v>
      </c>
      <c r="D145" s="2"/>
      <c r="E145" s="62"/>
      <c r="F145" s="2" t="s">
        <v>87</v>
      </c>
      <c r="G145" s="4"/>
      <c r="H145" s="62" t="s">
        <v>348</v>
      </c>
      <c r="I145" s="2" t="s">
        <v>79</v>
      </c>
      <c r="K145" s="9"/>
    </row>
    <row r="146" spans="1:11" ht="18" customHeight="1" x14ac:dyDescent="0.3">
      <c r="A146" s="12" t="s">
        <v>260</v>
      </c>
      <c r="B146" s="62"/>
      <c r="C146" s="2" t="s">
        <v>88</v>
      </c>
      <c r="D146" s="2"/>
      <c r="E146" s="62"/>
      <c r="F146" s="2" t="s">
        <v>20</v>
      </c>
      <c r="G146" s="4"/>
      <c r="H146" s="62" t="s">
        <v>348</v>
      </c>
      <c r="I146" s="2" t="s">
        <v>79</v>
      </c>
    </row>
    <row r="147" spans="1:11" ht="18" customHeight="1" x14ac:dyDescent="0.3">
      <c r="A147" s="12" t="s">
        <v>145</v>
      </c>
      <c r="B147" s="58" t="s">
        <v>360</v>
      </c>
      <c r="C147" s="6"/>
      <c r="D147" s="6"/>
      <c r="E147" s="6"/>
      <c r="F147" s="6"/>
      <c r="G147" s="6"/>
      <c r="H147" s="6"/>
      <c r="I147" s="6"/>
      <c r="J147" s="33"/>
      <c r="K147" s="33"/>
    </row>
    <row r="148" spans="1:11" ht="18" customHeight="1" x14ac:dyDescent="0.3">
      <c r="A148" s="12"/>
      <c r="B148" s="6"/>
      <c r="C148" s="6"/>
      <c r="D148" s="6"/>
      <c r="E148" s="6"/>
      <c r="F148" s="6"/>
      <c r="G148" s="6"/>
      <c r="H148" s="6"/>
      <c r="I148" s="6"/>
      <c r="J148" s="33"/>
      <c r="K148" s="50"/>
    </row>
    <row r="149" spans="1:11" ht="18" customHeight="1" x14ac:dyDescent="0.3">
      <c r="A149" s="61" t="s">
        <v>17</v>
      </c>
      <c r="B149" s="2"/>
      <c r="C149" s="2"/>
      <c r="D149" s="2"/>
      <c r="E149" s="2"/>
      <c r="F149" s="2"/>
      <c r="G149" s="2"/>
      <c r="H149" s="2"/>
      <c r="I149" s="2"/>
    </row>
    <row r="150" spans="1:11" ht="18" customHeight="1" x14ac:dyDescent="0.3">
      <c r="A150" s="12" t="s">
        <v>121</v>
      </c>
      <c r="B150" s="62" t="s">
        <v>348</v>
      </c>
      <c r="C150" s="2" t="s">
        <v>89</v>
      </c>
      <c r="D150" s="2"/>
      <c r="E150" s="62"/>
      <c r="F150" s="2" t="s">
        <v>19</v>
      </c>
      <c r="G150" s="2"/>
      <c r="H150" s="62"/>
      <c r="I150" s="2" t="s">
        <v>202</v>
      </c>
    </row>
    <row r="151" spans="1:11" ht="18" customHeight="1" x14ac:dyDescent="0.3">
      <c r="A151" s="12" t="s">
        <v>261</v>
      </c>
      <c r="B151" s="63"/>
      <c r="C151" s="2" t="s">
        <v>5</v>
      </c>
      <c r="D151" s="2"/>
      <c r="E151" s="63" t="s">
        <v>348</v>
      </c>
      <c r="F151" s="2" t="s">
        <v>6</v>
      </c>
      <c r="G151" s="8"/>
      <c r="H151" s="8" t="s">
        <v>122</v>
      </c>
    </row>
    <row r="152" spans="1:11" ht="30.75" customHeight="1" x14ac:dyDescent="0.3">
      <c r="A152" s="12" t="s">
        <v>315</v>
      </c>
      <c r="B152" s="63" t="s">
        <v>348</v>
      </c>
      <c r="C152" s="2" t="s">
        <v>0</v>
      </c>
      <c r="D152" s="2"/>
      <c r="E152" s="63"/>
      <c r="F152" s="2" t="s">
        <v>2</v>
      </c>
      <c r="H152" s="62"/>
      <c r="I152" s="2" t="s">
        <v>3</v>
      </c>
    </row>
    <row r="153" spans="1:11" ht="21.75" customHeight="1" x14ac:dyDescent="0.3">
      <c r="A153" s="12" t="s">
        <v>311</v>
      </c>
      <c r="B153" s="6" t="s">
        <v>357</v>
      </c>
      <c r="C153" s="6"/>
      <c r="D153" s="6"/>
      <c r="E153" s="5"/>
      <c r="F153" s="6"/>
      <c r="G153" s="33"/>
      <c r="H153" s="6"/>
      <c r="I153" s="6"/>
      <c r="J153" s="33"/>
      <c r="K153" s="33"/>
    </row>
    <row r="154" spans="1:11" ht="18" customHeight="1" x14ac:dyDescent="0.3">
      <c r="A154" s="19" t="s">
        <v>146</v>
      </c>
      <c r="B154" s="62" t="s">
        <v>348</v>
      </c>
      <c r="C154" s="2" t="s">
        <v>21</v>
      </c>
      <c r="D154" s="2"/>
      <c r="E154" s="62"/>
      <c r="F154" s="2" t="s">
        <v>20</v>
      </c>
      <c r="H154" s="62"/>
      <c r="I154" s="2" t="s">
        <v>19</v>
      </c>
      <c r="J154" s="4"/>
    </row>
    <row r="155" spans="1:11" ht="18" customHeight="1" x14ac:dyDescent="0.3">
      <c r="A155" s="19"/>
      <c r="B155" s="63" t="s">
        <v>352</v>
      </c>
      <c r="C155" s="2" t="s">
        <v>204</v>
      </c>
      <c r="D155" s="2"/>
      <c r="E155" s="67"/>
      <c r="F155" s="2"/>
      <c r="H155" s="2"/>
      <c r="I155" s="2"/>
      <c r="J155" s="4"/>
    </row>
    <row r="156" spans="1:11" ht="18" customHeight="1" x14ac:dyDescent="0.3">
      <c r="A156" s="12" t="s">
        <v>123</v>
      </c>
      <c r="B156" s="63"/>
      <c r="C156" s="2" t="s">
        <v>5</v>
      </c>
      <c r="D156" s="2"/>
      <c r="E156" s="62" t="s">
        <v>348</v>
      </c>
      <c r="F156" s="2" t="s">
        <v>6</v>
      </c>
      <c r="G156" s="2"/>
      <c r="H156" s="2" t="s">
        <v>203</v>
      </c>
      <c r="I156" s="2"/>
      <c r="J156" s="2"/>
    </row>
    <row r="157" spans="1:11" ht="18" customHeight="1" x14ac:dyDescent="0.3">
      <c r="A157" s="56" t="s">
        <v>269</v>
      </c>
      <c r="B157" s="52"/>
      <c r="C157" s="52"/>
      <c r="D157" s="52"/>
      <c r="E157" s="52"/>
      <c r="F157" s="52"/>
      <c r="G157" s="52"/>
      <c r="H157" s="52"/>
      <c r="I157" s="52"/>
      <c r="J157" s="52"/>
    </row>
    <row r="158" spans="1:11" ht="18" customHeight="1" x14ac:dyDescent="0.3">
      <c r="A158" s="57" t="s">
        <v>17</v>
      </c>
      <c r="B158" s="54"/>
      <c r="C158" s="54"/>
      <c r="D158" s="54"/>
      <c r="E158" s="53"/>
      <c r="F158" s="54"/>
      <c r="G158" s="54"/>
      <c r="H158" s="54"/>
      <c r="I158" s="52" t="s">
        <v>277</v>
      </c>
      <c r="J158" s="55" t="s">
        <v>348</v>
      </c>
      <c r="K158" s="33"/>
    </row>
    <row r="159" spans="1:11" ht="18" customHeight="1" x14ac:dyDescent="0.3">
      <c r="A159" s="61" t="s">
        <v>147</v>
      </c>
      <c r="B159" s="4"/>
      <c r="C159" s="2"/>
      <c r="D159" s="2"/>
      <c r="E159" s="4"/>
      <c r="F159" s="2"/>
      <c r="G159" s="2" t="s">
        <v>72</v>
      </c>
      <c r="H159" s="2"/>
      <c r="I159" s="2"/>
      <c r="J159" s="2"/>
    </row>
    <row r="160" spans="1:11" ht="18" customHeight="1" x14ac:dyDescent="0.3">
      <c r="A160" s="12" t="s">
        <v>262</v>
      </c>
      <c r="B160" s="62"/>
      <c r="C160" s="2" t="s">
        <v>5</v>
      </c>
      <c r="D160" s="2"/>
      <c r="E160" s="62" t="s">
        <v>348</v>
      </c>
      <c r="F160" s="2" t="s">
        <v>6</v>
      </c>
      <c r="G160" s="2" t="s">
        <v>101</v>
      </c>
      <c r="H160" s="6"/>
      <c r="I160" s="6"/>
      <c r="J160" s="6"/>
      <c r="K160" s="33"/>
    </row>
    <row r="161" spans="1:18" ht="18" customHeight="1" x14ac:dyDescent="0.3">
      <c r="A161" s="12" t="s">
        <v>100</v>
      </c>
      <c r="B161" s="62" t="s">
        <v>112</v>
      </c>
      <c r="C161" s="2" t="s">
        <v>205</v>
      </c>
      <c r="D161" s="2"/>
      <c r="E161" s="62"/>
      <c r="F161" s="2" t="s">
        <v>206</v>
      </c>
      <c r="G161" s="2"/>
      <c r="H161" s="2"/>
      <c r="I161" s="2"/>
      <c r="J161" s="2"/>
    </row>
    <row r="162" spans="1:18" ht="18" customHeight="1" x14ac:dyDescent="0.3">
      <c r="A162" s="12" t="s">
        <v>231</v>
      </c>
      <c r="B162" s="62" t="s">
        <v>112</v>
      </c>
      <c r="C162" s="2" t="s">
        <v>5</v>
      </c>
      <c r="D162" s="2"/>
      <c r="E162" s="62"/>
      <c r="F162" s="2" t="s">
        <v>6</v>
      </c>
      <c r="G162" s="2"/>
      <c r="H162" s="2"/>
      <c r="I162" s="2"/>
      <c r="J162" s="2"/>
    </row>
    <row r="163" spans="1:18" ht="26.25" customHeight="1" x14ac:dyDescent="0.3">
      <c r="A163" s="108" t="s">
        <v>318</v>
      </c>
      <c r="B163" s="58" t="s">
        <v>112</v>
      </c>
      <c r="C163" s="6"/>
      <c r="D163" s="6"/>
      <c r="E163" s="6"/>
      <c r="F163" s="6"/>
      <c r="G163" s="6"/>
      <c r="H163" s="6"/>
      <c r="I163" s="6"/>
      <c r="J163" s="33"/>
      <c r="K163" s="33"/>
    </row>
    <row r="164" spans="1:18" ht="23.25" customHeight="1" x14ac:dyDescent="0.3">
      <c r="A164" s="109"/>
      <c r="B164" s="6"/>
      <c r="C164" s="6"/>
      <c r="D164" s="6"/>
      <c r="E164" s="6"/>
      <c r="F164" s="6"/>
      <c r="G164" s="6"/>
      <c r="H164" s="6"/>
      <c r="I164" s="6"/>
      <c r="J164" s="33"/>
      <c r="K164" s="50"/>
    </row>
    <row r="165" spans="1:18" ht="18" customHeight="1" x14ac:dyDescent="0.3">
      <c r="A165" s="61" t="s">
        <v>22</v>
      </c>
      <c r="B165" s="2"/>
      <c r="C165" s="2"/>
      <c r="D165" s="2"/>
      <c r="E165" s="2"/>
      <c r="F165" s="2"/>
      <c r="G165" s="2"/>
      <c r="H165" s="2"/>
      <c r="I165" s="2"/>
    </row>
    <row r="166" spans="1:18" ht="18" customHeight="1" x14ac:dyDescent="0.3">
      <c r="A166" s="12" t="s">
        <v>234</v>
      </c>
      <c r="B166" s="62" t="s">
        <v>348</v>
      </c>
      <c r="C166" s="2" t="s">
        <v>190</v>
      </c>
      <c r="D166" s="2"/>
      <c r="E166" s="62"/>
      <c r="F166" s="2" t="s">
        <v>235</v>
      </c>
      <c r="G166" s="2"/>
      <c r="H166" s="2"/>
      <c r="I166" s="2"/>
    </row>
    <row r="167" spans="1:18" ht="18" customHeight="1" x14ac:dyDescent="0.3">
      <c r="A167" s="12" t="s">
        <v>23</v>
      </c>
      <c r="B167" s="62" t="s">
        <v>348</v>
      </c>
      <c r="C167" s="2" t="s">
        <v>5</v>
      </c>
      <c r="D167" s="2"/>
      <c r="E167" s="62"/>
      <c r="F167" s="2" t="s">
        <v>6</v>
      </c>
      <c r="G167" s="2"/>
      <c r="H167" s="2"/>
      <c r="I167" s="2"/>
      <c r="J167" s="2"/>
    </row>
    <row r="168" spans="1:18" ht="18" customHeight="1" x14ac:dyDescent="0.3">
      <c r="A168" s="12" t="s">
        <v>236</v>
      </c>
      <c r="B168" s="63"/>
      <c r="C168" s="2" t="s">
        <v>5</v>
      </c>
      <c r="D168" s="2"/>
      <c r="E168" s="63" t="s">
        <v>348</v>
      </c>
      <c r="F168" s="2" t="s">
        <v>24</v>
      </c>
      <c r="G168" s="9"/>
      <c r="H168" s="4"/>
      <c r="I168" s="2"/>
      <c r="J168" s="2"/>
    </row>
    <row r="169" spans="1:18" ht="18" customHeight="1" x14ac:dyDescent="0.3">
      <c r="A169" s="12" t="s">
        <v>237</v>
      </c>
      <c r="B169" s="62" t="s">
        <v>348</v>
      </c>
      <c r="C169" s="2" t="s">
        <v>5</v>
      </c>
      <c r="D169" s="2"/>
      <c r="E169" s="62"/>
      <c r="F169" s="2" t="s">
        <v>6</v>
      </c>
      <c r="G169" s="9"/>
      <c r="H169" s="4"/>
      <c r="I169" s="2"/>
      <c r="J169" s="2"/>
      <c r="K169" s="2" t="s">
        <v>72</v>
      </c>
    </row>
    <row r="170" spans="1:18" ht="18" customHeight="1" x14ac:dyDescent="0.3">
      <c r="A170" s="12" t="s">
        <v>238</v>
      </c>
      <c r="B170" s="62"/>
      <c r="C170" s="2" t="s">
        <v>5</v>
      </c>
      <c r="D170" s="2"/>
      <c r="E170" s="62" t="s">
        <v>348</v>
      </c>
      <c r="F170" s="2" t="s">
        <v>6</v>
      </c>
      <c r="G170" s="9"/>
      <c r="H170" s="4"/>
      <c r="I170" s="2"/>
      <c r="J170" s="2"/>
      <c r="R170" s="1" t="s">
        <v>72</v>
      </c>
    </row>
    <row r="171" spans="1:18" ht="18" customHeight="1" x14ac:dyDescent="0.3">
      <c r="A171" s="12" t="s">
        <v>239</v>
      </c>
      <c r="B171" s="62" t="s">
        <v>348</v>
      </c>
      <c r="C171" s="2" t="s">
        <v>112</v>
      </c>
      <c r="D171" s="2"/>
      <c r="E171" s="62"/>
      <c r="F171" s="2" t="s">
        <v>59</v>
      </c>
      <c r="H171" s="62"/>
      <c r="I171" s="2" t="s">
        <v>60</v>
      </c>
    </row>
    <row r="172" spans="1:18" x14ac:dyDescent="0.3">
      <c r="A172" s="12" t="s">
        <v>72</v>
      </c>
      <c r="B172" s="62"/>
      <c r="C172" s="2" t="s">
        <v>125</v>
      </c>
      <c r="D172" s="2"/>
      <c r="E172" s="62"/>
      <c r="F172" s="2" t="s">
        <v>126</v>
      </c>
      <c r="G172" s="4"/>
      <c r="H172" s="63"/>
      <c r="I172" s="2" t="s">
        <v>124</v>
      </c>
      <c r="J172" s="2"/>
    </row>
    <row r="173" spans="1:18" ht="18" customHeight="1" x14ac:dyDescent="0.3">
      <c r="A173" s="12" t="s">
        <v>240</v>
      </c>
      <c r="B173" s="115"/>
      <c r="C173" s="116" t="s">
        <v>0</v>
      </c>
      <c r="D173" s="116"/>
      <c r="E173" s="115" t="s">
        <v>348</v>
      </c>
      <c r="F173" s="116" t="s">
        <v>2</v>
      </c>
      <c r="G173" s="117"/>
      <c r="H173" s="115"/>
      <c r="I173" s="2" t="s">
        <v>3</v>
      </c>
    </row>
    <row r="174" spans="1:18" ht="18" customHeight="1" x14ac:dyDescent="0.3">
      <c r="A174" s="84" t="s">
        <v>332</v>
      </c>
      <c r="B174" s="85" t="s">
        <v>348</v>
      </c>
      <c r="C174" s="86" t="s">
        <v>5</v>
      </c>
      <c r="D174" s="86"/>
      <c r="E174" s="85"/>
      <c r="F174" s="86" t="s">
        <v>6</v>
      </c>
      <c r="G174" s="87"/>
      <c r="H174" s="85">
        <v>1</v>
      </c>
      <c r="I174" s="86" t="s">
        <v>233</v>
      </c>
      <c r="J174" s="87"/>
      <c r="K174" s="87"/>
    </row>
    <row r="175" spans="1:18" ht="18" customHeight="1" x14ac:dyDescent="0.3">
      <c r="A175" s="12" t="s">
        <v>232</v>
      </c>
      <c r="B175" s="62"/>
      <c r="C175" s="2" t="s">
        <v>5</v>
      </c>
      <c r="D175" s="2"/>
      <c r="E175" s="62" t="s">
        <v>348</v>
      </c>
      <c r="F175" s="2" t="s">
        <v>6</v>
      </c>
      <c r="H175" s="62"/>
      <c r="I175" s="2" t="s">
        <v>233</v>
      </c>
    </row>
    <row r="176" spans="1:18" ht="30.75" customHeight="1" x14ac:dyDescent="0.3">
      <c r="A176" s="12" t="s">
        <v>241</v>
      </c>
      <c r="B176" s="63" t="s">
        <v>112</v>
      </c>
      <c r="C176" s="2" t="s">
        <v>0</v>
      </c>
      <c r="D176" s="2"/>
      <c r="E176" s="63"/>
      <c r="F176" s="2" t="s">
        <v>1</v>
      </c>
      <c r="G176" s="4"/>
      <c r="H176" s="63"/>
      <c r="I176" s="2" t="s">
        <v>3</v>
      </c>
    </row>
    <row r="177" spans="1:11" ht="18" customHeight="1" x14ac:dyDescent="0.3">
      <c r="A177" s="84" t="s">
        <v>333</v>
      </c>
      <c r="B177" s="89" t="s">
        <v>112</v>
      </c>
      <c r="C177" s="86" t="s">
        <v>5</v>
      </c>
      <c r="D177" s="86"/>
      <c r="E177" s="85"/>
      <c r="F177" s="86" t="s">
        <v>6</v>
      </c>
      <c r="G177" s="87"/>
      <c r="H177" s="85"/>
      <c r="I177" s="88" t="s">
        <v>334</v>
      </c>
      <c r="J177" s="87"/>
      <c r="K177" s="87"/>
    </row>
    <row r="178" spans="1:11" ht="18" customHeight="1" x14ac:dyDescent="0.3">
      <c r="A178" s="84" t="s">
        <v>335</v>
      </c>
      <c r="B178" s="89" t="s">
        <v>112</v>
      </c>
      <c r="C178" s="86" t="s">
        <v>5</v>
      </c>
      <c r="D178" s="86"/>
      <c r="E178" s="85"/>
      <c r="F178" s="86" t="s">
        <v>6</v>
      </c>
      <c r="G178" s="87"/>
      <c r="H178" s="85"/>
      <c r="I178" s="86" t="s">
        <v>233</v>
      </c>
      <c r="J178" s="87"/>
      <c r="K178" s="87"/>
    </row>
    <row r="179" spans="1:11" ht="18" customHeight="1" x14ac:dyDescent="0.3">
      <c r="A179" s="84" t="s">
        <v>336</v>
      </c>
      <c r="B179" s="89" t="s">
        <v>112</v>
      </c>
      <c r="C179" s="86" t="s">
        <v>5</v>
      </c>
      <c r="D179" s="86"/>
      <c r="E179" s="85"/>
      <c r="F179" s="86" t="s">
        <v>6</v>
      </c>
      <c r="G179" s="87"/>
      <c r="H179" s="85"/>
      <c r="I179" s="86" t="s">
        <v>233</v>
      </c>
      <c r="J179" s="87"/>
      <c r="K179" s="87"/>
    </row>
    <row r="180" spans="1:11" ht="30.75" customHeight="1" x14ac:dyDescent="0.3">
      <c r="A180" s="12" t="s">
        <v>319</v>
      </c>
      <c r="B180" s="63" t="s">
        <v>348</v>
      </c>
      <c r="C180" s="2" t="s">
        <v>5</v>
      </c>
      <c r="D180" s="2"/>
      <c r="E180" s="63"/>
      <c r="F180" s="2" t="s">
        <v>6</v>
      </c>
      <c r="G180" s="4" t="s">
        <v>312</v>
      </c>
      <c r="H180" s="5"/>
      <c r="I180" s="6"/>
      <c r="J180" s="33"/>
      <c r="K180" s="33"/>
    </row>
    <row r="181" spans="1:11" ht="18" customHeight="1" x14ac:dyDescent="0.3">
      <c r="A181" s="84" t="s">
        <v>340</v>
      </c>
      <c r="B181" s="85" t="s">
        <v>348</v>
      </c>
      <c r="C181" s="88" t="s">
        <v>337</v>
      </c>
      <c r="D181" s="85"/>
      <c r="E181" s="88" t="s">
        <v>338</v>
      </c>
      <c r="F181" s="89"/>
      <c r="G181" s="90" t="s">
        <v>339</v>
      </c>
      <c r="H181" s="91"/>
      <c r="I181" s="92"/>
      <c r="J181" s="93"/>
      <c r="K181" s="93"/>
    </row>
    <row r="182" spans="1:11" ht="18" customHeight="1" x14ac:dyDescent="0.3">
      <c r="A182" s="104" t="s">
        <v>341</v>
      </c>
      <c r="B182" s="104"/>
      <c r="C182" s="104"/>
      <c r="D182" s="104"/>
      <c r="E182" s="104"/>
      <c r="F182" s="104"/>
      <c r="G182" s="104"/>
      <c r="H182" s="104"/>
      <c r="I182" s="104"/>
      <c r="J182" s="104"/>
      <c r="K182" s="104"/>
    </row>
    <row r="183" spans="1:11" ht="18" customHeight="1" x14ac:dyDescent="0.3">
      <c r="A183" s="61" t="s">
        <v>127</v>
      </c>
      <c r="B183" s="67"/>
      <c r="C183" s="2"/>
      <c r="D183" s="2"/>
      <c r="E183" s="67"/>
      <c r="F183" s="2"/>
      <c r="G183" s="2"/>
      <c r="H183" s="2"/>
      <c r="I183" s="2"/>
      <c r="J183" s="2"/>
    </row>
    <row r="184" spans="1:11" ht="18" customHeight="1" x14ac:dyDescent="0.3">
      <c r="A184" s="12" t="s">
        <v>128</v>
      </c>
      <c r="B184" s="62"/>
      <c r="C184" s="2" t="s">
        <v>5</v>
      </c>
      <c r="D184" s="2"/>
      <c r="E184" s="62">
        <v>2</v>
      </c>
      <c r="F184" s="2" t="s">
        <v>129</v>
      </c>
      <c r="G184" s="2"/>
      <c r="H184" s="2"/>
      <c r="I184" s="2"/>
      <c r="J184" s="2"/>
    </row>
    <row r="185" spans="1:11" ht="18" customHeight="1" x14ac:dyDescent="0.3">
      <c r="A185" s="12" t="s">
        <v>130</v>
      </c>
      <c r="B185" s="62" t="s">
        <v>112</v>
      </c>
      <c r="C185" s="2" t="s">
        <v>5</v>
      </c>
      <c r="D185" s="2"/>
      <c r="E185" s="62"/>
      <c r="F185" s="2" t="s">
        <v>131</v>
      </c>
      <c r="G185" s="2"/>
      <c r="H185" s="2"/>
      <c r="I185" s="2"/>
      <c r="J185" s="2"/>
    </row>
    <row r="186" spans="1:11" x14ac:dyDescent="0.3">
      <c r="A186" s="12" t="s">
        <v>148</v>
      </c>
      <c r="B186" s="58" t="s">
        <v>369</v>
      </c>
      <c r="C186" s="6"/>
      <c r="D186" s="6"/>
      <c r="E186" s="5"/>
      <c r="F186" s="6"/>
      <c r="G186" s="6"/>
      <c r="H186" s="6"/>
      <c r="I186" s="6"/>
      <c r="J186" s="6"/>
      <c r="K186" s="33"/>
    </row>
    <row r="187" spans="1:11" x14ac:dyDescent="0.3">
      <c r="A187" s="71" t="s">
        <v>269</v>
      </c>
    </row>
    <row r="188" spans="1:11" x14ac:dyDescent="0.3">
      <c r="A188" s="12" t="s">
        <v>22</v>
      </c>
      <c r="B188" s="6"/>
      <c r="C188" s="6"/>
      <c r="D188" s="6"/>
      <c r="E188" s="5"/>
      <c r="F188" s="6"/>
      <c r="G188" s="6"/>
      <c r="H188" s="6"/>
      <c r="I188" s="2" t="s">
        <v>277</v>
      </c>
      <c r="J188" s="33" t="s">
        <v>348</v>
      </c>
      <c r="K188" s="33"/>
    </row>
    <row r="189" spans="1:11" x14ac:dyDescent="0.3">
      <c r="A189" s="12" t="s">
        <v>313</v>
      </c>
      <c r="B189" s="6"/>
      <c r="C189" s="6"/>
      <c r="D189" s="6"/>
      <c r="E189" s="5"/>
      <c r="F189" s="6"/>
      <c r="G189" s="6"/>
      <c r="H189" s="6"/>
      <c r="I189" s="2" t="s">
        <v>277</v>
      </c>
      <c r="J189" s="33" t="s">
        <v>348</v>
      </c>
      <c r="K189" s="50"/>
    </row>
  </sheetData>
  <mergeCells count="23">
    <mergeCell ref="A182:K182"/>
    <mergeCell ref="H12:I12"/>
    <mergeCell ref="A3:J3"/>
    <mergeCell ref="A4:J4"/>
    <mergeCell ref="A5:J5"/>
    <mergeCell ref="H8:I8"/>
    <mergeCell ref="H9:I9"/>
    <mergeCell ref="A118:A119"/>
    <mergeCell ref="A163:A164"/>
    <mergeCell ref="C127:E127"/>
    <mergeCell ref="I127:J127"/>
    <mergeCell ref="J58:K58"/>
    <mergeCell ref="H61:J61"/>
    <mergeCell ref="I115:J115"/>
    <mergeCell ref="H49:I49"/>
    <mergeCell ref="H48:I48"/>
    <mergeCell ref="H50:I50"/>
    <mergeCell ref="A1:J1"/>
    <mergeCell ref="A2:J2"/>
    <mergeCell ref="H17:I17"/>
    <mergeCell ref="A24:C24"/>
    <mergeCell ref="H13:I13"/>
    <mergeCell ref="H10:I10"/>
  </mergeCells>
  <phoneticPr fontId="0" type="noConversion"/>
  <dataValidations disablePrompts="1" count="1">
    <dataValidation type="list" allowBlank="1" showInputMessage="1" showErrorMessage="1" sqref="H97" xr:uid="{00000000-0002-0000-0100-000000000000}">
      <formula1>$L$2:$L$3</formula1>
    </dataValidation>
  </dataValidations>
  <pageMargins left="0.5" right="0.26" top="0.84562499999999996" bottom="0.5" header="0.25" footer="0.25"/>
  <pageSetup scale="63" fitToHeight="3" orientation="portrait" horizontalDpi="300" verticalDpi="300" r:id="rId1"/>
  <headerFooter differentFirst="1" alignWithMargins="0">
    <oddHeader>&amp;L&amp;"Times New Roman,Bold"&amp;12&amp;E
H &amp; R Block&amp;C&amp;"Times New Roman,Bold"&amp;12&amp;E
Upgrade Site Survey Form &amp;R&amp;"Times New Roman,Bold"&amp;12&amp;E
FY 2014</oddHeader>
    <oddFooter>&amp;LPage &amp;P of &amp;N</oddFooter>
    <firstFooter>&amp;LPage &amp;P of &amp;N</firstFooter>
  </headerFooter>
  <rowBreaks count="3" manualBreakCount="3">
    <brk id="56" max="10" man="1"/>
    <brk id="110" max="10" man="1"/>
    <brk id="164" max="1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NARRATIVE</vt:lpstr>
      <vt:lpstr>HRB SITE SURVEY</vt:lpstr>
      <vt:lpstr>'HRB SITE SURVEY'!Print_Area</vt:lpstr>
      <vt:lpstr>NARRATIVE!Print_Area</vt:lpstr>
    </vt:vector>
  </TitlesOfParts>
  <Company>Horizon Retail Construction,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Katy Salerno</dc:creator>
  <cp:lastModifiedBy>LeAnn Brinker</cp:lastModifiedBy>
  <cp:lastPrinted>2016-01-18T22:00:00Z</cp:lastPrinted>
  <dcterms:created xsi:type="dcterms:W3CDTF">2004-05-13T15:27:36Z</dcterms:created>
  <dcterms:modified xsi:type="dcterms:W3CDTF">2025-03-03T13:05:28Z</dcterms:modified>
</cp:coreProperties>
</file>